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 activeTab="3"/>
  </bookViews>
  <sheets>
    <sheet name="MaturityW" sheetId="1" r:id="rId1"/>
    <sheet name="101734408" sheetId="2" r:id="rId2"/>
    <sheet name="101734418" sheetId="3" r:id="rId3"/>
    <sheet name="101734440" sheetId="4" r:id="rId4"/>
  </sheets>
  <externalReferences>
    <externalReference r:id="rId5"/>
    <externalReference r:id="rId6"/>
  </externalReferences>
  <definedNames>
    <definedName name="_Dist_Bin" hidden="1">'[2]0160719'!$U$1:$U$131</definedName>
    <definedName name="_Dist_Values" hidden="1">'[2]0160719'!$T$1:$T$100</definedName>
    <definedName name="_Fill" hidden="1">'[2]0160719'!$BA$1:$BA$100</definedName>
    <definedName name="_Key1" hidden="1">'[2]0160719'!$AZ$1</definedName>
    <definedName name="_Order1" hidden="1">0</definedName>
    <definedName name="_Sort" hidden="1">'[2]0160719'!$AZ$1:$AZ$100</definedName>
    <definedName name="Data">#REF!</definedName>
    <definedName name="desmo">#REF!</definedName>
    <definedName name="Inertinite">#REF!</definedName>
    <definedName name="oxidtelo">#REF!</definedName>
    <definedName name="_xlnm.Print_Area" localSheetId="1">'101734408'!$A$1:$T$77</definedName>
    <definedName name="_xlnm.Print_Area" localSheetId="2">'101734418'!$A$1:$T$77</definedName>
    <definedName name="_xlnm.Print_Area" localSheetId="3">'101734440'!$A$1:$T$77</definedName>
    <definedName name="_xlnm.Print_Titles" localSheetId="0">MaturityW!$1:$9</definedName>
    <definedName name="semifus">#REF!</definedName>
    <definedName name="telo">#REF!</definedName>
  </definedNames>
  <calcPr calcId="145621"/>
</workbook>
</file>

<file path=xl/calcChain.xml><?xml version="1.0" encoding="utf-8"?>
<calcChain xmlns="http://schemas.openxmlformats.org/spreadsheetml/2006/main">
  <c r="W4" i="4" l="1"/>
  <c r="W5" i="4" s="1"/>
  <c r="W6" i="4" s="1"/>
  <c r="W7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W83" i="4" s="1"/>
  <c r="W84" i="4" s="1"/>
  <c r="W85" i="4" s="1"/>
  <c r="W86" i="4" s="1"/>
  <c r="W87" i="4" s="1"/>
  <c r="W88" i="4" s="1"/>
  <c r="W89" i="4" s="1"/>
  <c r="W90" i="4" s="1"/>
  <c r="W91" i="4" s="1"/>
  <c r="W92" i="4" s="1"/>
  <c r="W93" i="4" s="1"/>
  <c r="W94" i="4" s="1"/>
  <c r="W95" i="4" s="1"/>
  <c r="W96" i="4" s="1"/>
  <c r="W97" i="4" s="1"/>
  <c r="W98" i="4" s="1"/>
  <c r="W99" i="4" s="1"/>
  <c r="W100" i="4" s="1"/>
  <c r="W101" i="4" s="1"/>
  <c r="W102" i="4" s="1"/>
  <c r="W103" i="4" s="1"/>
  <c r="W104" i="4" s="1"/>
  <c r="W105" i="4" s="1"/>
  <c r="W106" i="4" s="1"/>
  <c r="W107" i="4" s="1"/>
  <c r="W108" i="4" s="1"/>
  <c r="W109" i="4" s="1"/>
  <c r="W110" i="4" s="1"/>
  <c r="W111" i="4" s="1"/>
  <c r="W112" i="4" s="1"/>
  <c r="W113" i="4" s="1"/>
  <c r="W114" i="4" s="1"/>
  <c r="W115" i="4" s="1"/>
  <c r="W116" i="4" s="1"/>
  <c r="W117" i="4" s="1"/>
  <c r="W118" i="4" s="1"/>
  <c r="W119" i="4" s="1"/>
  <c r="W120" i="4" s="1"/>
  <c r="W121" i="4" s="1"/>
  <c r="W122" i="4" s="1"/>
  <c r="W123" i="4" s="1"/>
  <c r="W124" i="4" s="1"/>
  <c r="W125" i="4" s="1"/>
  <c r="W126" i="4" s="1"/>
  <c r="W127" i="4" s="1"/>
  <c r="W128" i="4" s="1"/>
  <c r="W129" i="4" s="1"/>
  <c r="W130" i="4" s="1"/>
  <c r="W131" i="4" s="1"/>
  <c r="W132" i="4" s="1"/>
  <c r="W133" i="4" s="1"/>
  <c r="W134" i="4" s="1"/>
  <c r="W135" i="4" s="1"/>
  <c r="W136" i="4" s="1"/>
  <c r="W137" i="4" s="1"/>
  <c r="W138" i="4" s="1"/>
  <c r="W139" i="4" s="1"/>
  <c r="W140" i="4" s="1"/>
  <c r="W141" i="4" s="1"/>
  <c r="W142" i="4" s="1"/>
  <c r="W143" i="4" s="1"/>
  <c r="W144" i="4" s="1"/>
  <c r="W145" i="4" s="1"/>
  <c r="W146" i="4" s="1"/>
  <c r="W147" i="4" s="1"/>
  <c r="W148" i="4" s="1"/>
  <c r="W149" i="4" s="1"/>
  <c r="W150" i="4" s="1"/>
  <c r="W151" i="4" s="1"/>
  <c r="W152" i="4" s="1"/>
  <c r="W153" i="4" s="1"/>
  <c r="W154" i="4" s="1"/>
  <c r="W155" i="4" s="1"/>
  <c r="W156" i="4" s="1"/>
  <c r="W157" i="4" s="1"/>
  <c r="W158" i="4" s="1"/>
  <c r="W159" i="4" s="1"/>
  <c r="W160" i="4" s="1"/>
  <c r="W161" i="4" s="1"/>
  <c r="W162" i="4" s="1"/>
  <c r="W163" i="4" s="1"/>
  <c r="W164" i="4" s="1"/>
  <c r="W165" i="4" s="1"/>
  <c r="W166" i="4" s="1"/>
  <c r="W167" i="4" s="1"/>
  <c r="W168" i="4" s="1"/>
  <c r="W169" i="4" s="1"/>
  <c r="W170" i="4" s="1"/>
  <c r="W171" i="4" s="1"/>
  <c r="W172" i="4" s="1"/>
  <c r="W173" i="4" s="1"/>
  <c r="W174" i="4" s="1"/>
  <c r="W175" i="4" s="1"/>
  <c r="W176" i="4" s="1"/>
  <c r="W177" i="4" s="1"/>
  <c r="W178" i="4" s="1"/>
  <c r="W179" i="4" s="1"/>
  <c r="W180" i="4" s="1"/>
  <c r="W181" i="4" s="1"/>
  <c r="W182" i="4" s="1"/>
  <c r="W183" i="4" s="1"/>
  <c r="W184" i="4" s="1"/>
  <c r="W185" i="4" s="1"/>
  <c r="W186" i="4" s="1"/>
  <c r="W187" i="4" s="1"/>
  <c r="W188" i="4" s="1"/>
  <c r="W189" i="4" s="1"/>
  <c r="W190" i="4" s="1"/>
  <c r="W191" i="4" s="1"/>
  <c r="W192" i="4" s="1"/>
  <c r="W193" i="4" s="1"/>
  <c r="W194" i="4" s="1"/>
  <c r="W195" i="4" s="1"/>
  <c r="W196" i="4" s="1"/>
  <c r="W197" i="4" s="1"/>
  <c r="W198" i="4" s="1"/>
  <c r="W199" i="4" s="1"/>
  <c r="W200" i="4" s="1"/>
  <c r="W201" i="4" s="1"/>
  <c r="W202" i="4" s="1"/>
  <c r="W203" i="4" s="1"/>
  <c r="W204" i="4" s="1"/>
  <c r="W205" i="4" s="1"/>
  <c r="W206" i="4" s="1"/>
  <c r="W207" i="4" s="1"/>
  <c r="W208" i="4" s="1"/>
  <c r="W209" i="4" s="1"/>
  <c r="W210" i="4" s="1"/>
  <c r="W211" i="4" s="1"/>
  <c r="W212" i="4" s="1"/>
  <c r="W213" i="4" s="1"/>
  <c r="W214" i="4" s="1"/>
  <c r="W215" i="4" s="1"/>
  <c r="W216" i="4" s="1"/>
  <c r="W217" i="4" s="1"/>
  <c r="W218" i="4" s="1"/>
  <c r="W219" i="4" s="1"/>
  <c r="W220" i="4" s="1"/>
  <c r="W221" i="4" s="1"/>
  <c r="W222" i="4" s="1"/>
  <c r="W223" i="4" s="1"/>
  <c r="W224" i="4" s="1"/>
  <c r="W225" i="4" s="1"/>
  <c r="W226" i="4" s="1"/>
  <c r="W227" i="4" s="1"/>
  <c r="W228" i="4" s="1"/>
  <c r="W229" i="4" s="1"/>
  <c r="W230" i="4" s="1"/>
  <c r="W231" i="4" s="1"/>
  <c r="W232" i="4" s="1"/>
  <c r="W233" i="4" s="1"/>
  <c r="W234" i="4" s="1"/>
  <c r="W235" i="4" s="1"/>
  <c r="W236" i="4" s="1"/>
  <c r="W237" i="4" s="1"/>
  <c r="W238" i="4" s="1"/>
  <c r="W239" i="4" s="1"/>
  <c r="W240" i="4" s="1"/>
  <c r="W241" i="4" s="1"/>
  <c r="W242" i="4" s="1"/>
  <c r="W243" i="4" s="1"/>
  <c r="W244" i="4" s="1"/>
  <c r="W245" i="4" s="1"/>
  <c r="W246" i="4" s="1"/>
  <c r="W247" i="4" s="1"/>
  <c r="W248" i="4" s="1"/>
  <c r="W249" i="4" s="1"/>
  <c r="W250" i="4" s="1"/>
  <c r="W251" i="4" s="1"/>
  <c r="W252" i="4" s="1"/>
  <c r="W253" i="4" s="1"/>
  <c r="W254" i="4" s="1"/>
  <c r="W255" i="4" s="1"/>
  <c r="W256" i="4" s="1"/>
  <c r="W257" i="4" s="1"/>
  <c r="W258" i="4" s="1"/>
  <c r="W259" i="4" s="1"/>
  <c r="W260" i="4" s="1"/>
  <c r="W261" i="4" s="1"/>
  <c r="W262" i="4" s="1"/>
  <c r="W263" i="4" s="1"/>
  <c r="W264" i="4" s="1"/>
  <c r="W265" i="4" s="1"/>
  <c r="W266" i="4" s="1"/>
  <c r="W267" i="4" s="1"/>
  <c r="W268" i="4" s="1"/>
  <c r="W269" i="4" s="1"/>
  <c r="W270" i="4" s="1"/>
  <c r="W271" i="4" s="1"/>
  <c r="W272" i="4" s="1"/>
  <c r="W273" i="4" s="1"/>
  <c r="W274" i="4" s="1"/>
  <c r="W275" i="4" s="1"/>
  <c r="W276" i="4" s="1"/>
  <c r="W277" i="4" s="1"/>
  <c r="W278" i="4" s="1"/>
  <c r="W279" i="4" s="1"/>
  <c r="W280" i="4" s="1"/>
  <c r="W281" i="4" s="1"/>
  <c r="W282" i="4" s="1"/>
  <c r="W283" i="4" s="1"/>
  <c r="W284" i="4" s="1"/>
  <c r="W285" i="4" s="1"/>
  <c r="W286" i="4" s="1"/>
  <c r="W287" i="4" s="1"/>
  <c r="W288" i="4" s="1"/>
  <c r="W289" i="4" s="1"/>
  <c r="W290" i="4" s="1"/>
  <c r="W291" i="4" s="1"/>
  <c r="W292" i="4" s="1"/>
  <c r="W293" i="4" s="1"/>
  <c r="W294" i="4" s="1"/>
  <c r="W295" i="4" s="1"/>
  <c r="W296" i="4" s="1"/>
  <c r="W297" i="4" s="1"/>
  <c r="W298" i="4" s="1"/>
  <c r="W299" i="4" s="1"/>
  <c r="W300" i="4" s="1"/>
  <c r="W301" i="4" s="1"/>
  <c r="W302" i="4" s="1"/>
  <c r="W303" i="4" s="1"/>
  <c r="W304" i="4" s="1"/>
  <c r="W305" i="4" s="1"/>
  <c r="W306" i="4" s="1"/>
  <c r="W307" i="4" s="1"/>
  <c r="W308" i="4" s="1"/>
  <c r="W309" i="4" s="1"/>
  <c r="W310" i="4" s="1"/>
  <c r="W311" i="4" s="1"/>
  <c r="W312" i="4" s="1"/>
  <c r="W313" i="4" s="1"/>
  <c r="W314" i="4" s="1"/>
  <c r="W315" i="4" s="1"/>
  <c r="W316" i="4" s="1"/>
  <c r="W317" i="4" s="1"/>
  <c r="W318" i="4" s="1"/>
  <c r="W319" i="4" s="1"/>
  <c r="W320" i="4" s="1"/>
  <c r="W321" i="4" s="1"/>
  <c r="W322" i="4" s="1"/>
  <c r="W323" i="4" s="1"/>
  <c r="W324" i="4" s="1"/>
  <c r="W325" i="4" s="1"/>
  <c r="W326" i="4" s="1"/>
  <c r="W327" i="4" s="1"/>
  <c r="W328" i="4" s="1"/>
  <c r="W329" i="4" s="1"/>
  <c r="W330" i="4" s="1"/>
  <c r="W331" i="4" s="1"/>
  <c r="W332" i="4" s="1"/>
  <c r="W333" i="4" s="1"/>
  <c r="W334" i="4" s="1"/>
  <c r="W335" i="4" s="1"/>
  <c r="W336" i="4" s="1"/>
  <c r="W337" i="4" s="1"/>
  <c r="W338" i="4" s="1"/>
  <c r="W339" i="4" s="1"/>
  <c r="W340" i="4" s="1"/>
  <c r="W341" i="4" s="1"/>
  <c r="W342" i="4" s="1"/>
  <c r="W343" i="4" s="1"/>
  <c r="W344" i="4" s="1"/>
  <c r="W345" i="4" s="1"/>
  <c r="W346" i="4" s="1"/>
  <c r="W347" i="4" s="1"/>
  <c r="W348" i="4" s="1"/>
  <c r="W349" i="4" s="1"/>
  <c r="W350" i="4" s="1"/>
  <c r="W351" i="4" s="1"/>
  <c r="W352" i="4" s="1"/>
  <c r="W353" i="4" s="1"/>
  <c r="W354" i="4" s="1"/>
  <c r="W355" i="4" s="1"/>
  <c r="W356" i="4" s="1"/>
  <c r="W357" i="4" s="1"/>
  <c r="W358" i="4" s="1"/>
  <c r="W359" i="4" s="1"/>
  <c r="W360" i="4" s="1"/>
  <c r="W361" i="4" s="1"/>
  <c r="W362" i="4" s="1"/>
  <c r="W363" i="4" s="1"/>
  <c r="W364" i="4" s="1"/>
  <c r="W365" i="4" s="1"/>
  <c r="W366" i="4" s="1"/>
  <c r="W367" i="4" s="1"/>
  <c r="W368" i="4" s="1"/>
  <c r="W369" i="4" s="1"/>
  <c r="W370" i="4" s="1"/>
  <c r="W371" i="4" s="1"/>
  <c r="W372" i="4" s="1"/>
  <c r="W373" i="4" s="1"/>
  <c r="W374" i="4" s="1"/>
  <c r="W375" i="4" s="1"/>
  <c r="W376" i="4" s="1"/>
  <c r="W377" i="4" s="1"/>
  <c r="W378" i="4" s="1"/>
  <c r="W379" i="4" s="1"/>
  <c r="W380" i="4" s="1"/>
  <c r="W381" i="4" s="1"/>
  <c r="W382" i="4" s="1"/>
  <c r="W383" i="4" s="1"/>
  <c r="W384" i="4" s="1"/>
  <c r="W385" i="4" s="1"/>
  <c r="W386" i="4" s="1"/>
  <c r="W387" i="4" s="1"/>
  <c r="W388" i="4" s="1"/>
  <c r="W389" i="4" s="1"/>
  <c r="W390" i="4" s="1"/>
  <c r="W391" i="4" s="1"/>
  <c r="W392" i="4" s="1"/>
  <c r="W393" i="4" s="1"/>
  <c r="W394" i="4" s="1"/>
  <c r="W395" i="4" s="1"/>
  <c r="W396" i="4" s="1"/>
  <c r="W397" i="4" s="1"/>
  <c r="W398" i="4" s="1"/>
  <c r="W399" i="4" s="1"/>
  <c r="W400" i="4" s="1"/>
  <c r="W401" i="4" s="1"/>
  <c r="W402" i="4" s="1"/>
  <c r="W403" i="4" s="1"/>
  <c r="W404" i="4" s="1"/>
  <c r="W405" i="4" s="1"/>
  <c r="W406" i="4" s="1"/>
  <c r="W407" i="4" s="1"/>
  <c r="W408" i="4" s="1"/>
  <c r="W409" i="4" s="1"/>
  <c r="W410" i="4" s="1"/>
  <c r="W411" i="4" s="1"/>
  <c r="W412" i="4" s="1"/>
  <c r="W413" i="4" s="1"/>
  <c r="W414" i="4" s="1"/>
  <c r="W415" i="4" s="1"/>
  <c r="W416" i="4" s="1"/>
  <c r="W417" i="4" s="1"/>
  <c r="W418" i="4" s="1"/>
  <c r="W419" i="4" s="1"/>
  <c r="W420" i="4" s="1"/>
  <c r="W421" i="4" s="1"/>
  <c r="W422" i="4" s="1"/>
  <c r="W423" i="4" s="1"/>
  <c r="W424" i="4" s="1"/>
  <c r="W425" i="4" s="1"/>
  <c r="W426" i="4" s="1"/>
  <c r="W427" i="4" s="1"/>
  <c r="W428" i="4" s="1"/>
  <c r="W429" i="4" s="1"/>
  <c r="W430" i="4" s="1"/>
  <c r="W431" i="4" s="1"/>
  <c r="W432" i="4" s="1"/>
  <c r="W433" i="4" s="1"/>
  <c r="W434" i="4" s="1"/>
  <c r="W435" i="4" s="1"/>
  <c r="W436" i="4" s="1"/>
  <c r="W437" i="4" s="1"/>
  <c r="W438" i="4" s="1"/>
  <c r="W439" i="4" s="1"/>
  <c r="W440" i="4" s="1"/>
  <c r="W441" i="4" s="1"/>
  <c r="W442" i="4" s="1"/>
  <c r="W443" i="4" s="1"/>
  <c r="W444" i="4" s="1"/>
  <c r="W445" i="4" s="1"/>
  <c r="W446" i="4" s="1"/>
  <c r="W447" i="4" s="1"/>
  <c r="W448" i="4" s="1"/>
  <c r="W449" i="4" s="1"/>
  <c r="W450" i="4" s="1"/>
  <c r="W451" i="4" s="1"/>
  <c r="W452" i="4" s="1"/>
  <c r="W453" i="4" s="1"/>
  <c r="W454" i="4" s="1"/>
  <c r="W455" i="4" s="1"/>
  <c r="W456" i="4" s="1"/>
  <c r="W457" i="4" s="1"/>
  <c r="W458" i="4" s="1"/>
  <c r="W459" i="4" s="1"/>
  <c r="W460" i="4" s="1"/>
  <c r="W461" i="4" s="1"/>
  <c r="W462" i="4" s="1"/>
  <c r="W463" i="4" s="1"/>
  <c r="W464" i="4" s="1"/>
  <c r="W465" i="4" s="1"/>
  <c r="W466" i="4" s="1"/>
  <c r="W467" i="4" s="1"/>
  <c r="W468" i="4" s="1"/>
  <c r="W469" i="4" s="1"/>
  <c r="W470" i="4" s="1"/>
  <c r="W471" i="4" s="1"/>
  <c r="W472" i="4" s="1"/>
  <c r="W473" i="4" s="1"/>
  <c r="W474" i="4" s="1"/>
  <c r="W475" i="4" s="1"/>
  <c r="W476" i="4" s="1"/>
  <c r="W477" i="4" s="1"/>
  <c r="W478" i="4" s="1"/>
  <c r="W479" i="4" s="1"/>
  <c r="W480" i="4" s="1"/>
  <c r="W481" i="4" s="1"/>
  <c r="W482" i="4" s="1"/>
  <c r="W483" i="4" s="1"/>
  <c r="W484" i="4" s="1"/>
  <c r="W485" i="4" s="1"/>
  <c r="W486" i="4" s="1"/>
  <c r="W487" i="4" s="1"/>
  <c r="W488" i="4" s="1"/>
  <c r="W489" i="4" s="1"/>
  <c r="W490" i="4" s="1"/>
  <c r="W491" i="4" s="1"/>
  <c r="W492" i="4" s="1"/>
  <c r="W493" i="4" s="1"/>
  <c r="W494" i="4" s="1"/>
  <c r="W495" i="4" s="1"/>
  <c r="W496" i="4" s="1"/>
  <c r="W497" i="4" s="1"/>
  <c r="W498" i="4" s="1"/>
  <c r="W499" i="4" s="1"/>
  <c r="W500" i="4" s="1"/>
  <c r="W501" i="4" s="1"/>
  <c r="W502" i="4" s="1"/>
  <c r="W503" i="4" s="1"/>
  <c r="W504" i="4" s="1"/>
  <c r="W505" i="4" s="1"/>
  <c r="W506" i="4" s="1"/>
  <c r="W507" i="4" s="1"/>
  <c r="W508" i="4" s="1"/>
  <c r="W509" i="4" s="1"/>
  <c r="W510" i="4" s="1"/>
  <c r="W511" i="4" s="1"/>
  <c r="W512" i="4" s="1"/>
  <c r="W513" i="4" s="1"/>
  <c r="W514" i="4" s="1"/>
  <c r="W515" i="4" s="1"/>
  <c r="W516" i="4" s="1"/>
  <c r="W517" i="4" s="1"/>
  <c r="W518" i="4" s="1"/>
  <c r="W519" i="4" s="1"/>
  <c r="W520" i="4" s="1"/>
  <c r="W521" i="4" s="1"/>
  <c r="W522" i="4" s="1"/>
  <c r="W523" i="4" s="1"/>
  <c r="W524" i="4" s="1"/>
  <c r="W525" i="4" s="1"/>
  <c r="W526" i="4" s="1"/>
  <c r="W527" i="4" s="1"/>
  <c r="W528" i="4" s="1"/>
  <c r="W529" i="4" s="1"/>
  <c r="W530" i="4" s="1"/>
  <c r="W531" i="4" s="1"/>
  <c r="W532" i="4" s="1"/>
  <c r="W533" i="4" s="1"/>
  <c r="W534" i="4" s="1"/>
  <c r="W535" i="4" s="1"/>
  <c r="W536" i="4" s="1"/>
  <c r="W537" i="4" s="1"/>
  <c r="W538" i="4" s="1"/>
  <c r="W539" i="4" s="1"/>
  <c r="W540" i="4" s="1"/>
  <c r="W541" i="4" s="1"/>
  <c r="W542" i="4" s="1"/>
  <c r="W543" i="4" s="1"/>
  <c r="W544" i="4" s="1"/>
  <c r="W545" i="4" s="1"/>
  <c r="W546" i="4" s="1"/>
  <c r="W547" i="4" s="1"/>
  <c r="W548" i="4" s="1"/>
  <c r="W549" i="4" s="1"/>
  <c r="W550" i="4" s="1"/>
  <c r="W551" i="4" s="1"/>
  <c r="W552" i="4" s="1"/>
  <c r="W553" i="4" s="1"/>
  <c r="W554" i="4" s="1"/>
  <c r="W555" i="4" s="1"/>
  <c r="W556" i="4" s="1"/>
  <c r="W557" i="4" s="1"/>
  <c r="W558" i="4" s="1"/>
  <c r="W559" i="4" s="1"/>
  <c r="W560" i="4" s="1"/>
  <c r="W561" i="4" s="1"/>
  <c r="W562" i="4" s="1"/>
  <c r="W563" i="4" s="1"/>
  <c r="W564" i="4" s="1"/>
  <c r="W565" i="4" s="1"/>
  <c r="W566" i="4" s="1"/>
  <c r="W567" i="4" s="1"/>
  <c r="W568" i="4" s="1"/>
  <c r="W569" i="4" s="1"/>
  <c r="W570" i="4" s="1"/>
  <c r="W571" i="4" s="1"/>
  <c r="W572" i="4" s="1"/>
  <c r="W573" i="4" s="1"/>
  <c r="W574" i="4" s="1"/>
  <c r="W575" i="4" s="1"/>
  <c r="W576" i="4" s="1"/>
  <c r="W577" i="4" s="1"/>
  <c r="W578" i="4" s="1"/>
  <c r="W579" i="4" s="1"/>
  <c r="W580" i="4" s="1"/>
  <c r="W581" i="4" s="1"/>
  <c r="W582" i="4" s="1"/>
  <c r="W583" i="4" s="1"/>
  <c r="W584" i="4" s="1"/>
  <c r="W585" i="4" s="1"/>
  <c r="W586" i="4" s="1"/>
  <c r="W587" i="4" s="1"/>
  <c r="W588" i="4" s="1"/>
  <c r="W589" i="4" s="1"/>
  <c r="W590" i="4" s="1"/>
  <c r="W591" i="4" s="1"/>
  <c r="W592" i="4" s="1"/>
  <c r="W593" i="4" s="1"/>
  <c r="W594" i="4" s="1"/>
  <c r="W595" i="4" s="1"/>
  <c r="W596" i="4" s="1"/>
  <c r="W597" i="4" s="1"/>
  <c r="W598" i="4" s="1"/>
  <c r="W599" i="4" s="1"/>
  <c r="W600" i="4" s="1"/>
  <c r="W601" i="4" s="1"/>
  <c r="W602" i="4" s="1"/>
  <c r="W603" i="4" s="1"/>
  <c r="W604" i="4" s="1"/>
  <c r="W605" i="4" s="1"/>
  <c r="W606" i="4" s="1"/>
  <c r="W607" i="4" s="1"/>
  <c r="W608" i="4" s="1"/>
  <c r="W609" i="4" s="1"/>
  <c r="W610" i="4" s="1"/>
  <c r="W611" i="4" s="1"/>
  <c r="W612" i="4" s="1"/>
  <c r="W613" i="4" s="1"/>
  <c r="W614" i="4" s="1"/>
  <c r="W615" i="4" s="1"/>
  <c r="W616" i="4" s="1"/>
  <c r="W617" i="4" s="1"/>
  <c r="W618" i="4" s="1"/>
  <c r="W619" i="4" s="1"/>
  <c r="W620" i="4" s="1"/>
  <c r="W621" i="4" s="1"/>
  <c r="W622" i="4" s="1"/>
  <c r="W623" i="4" s="1"/>
  <c r="W624" i="4" s="1"/>
  <c r="W625" i="4" s="1"/>
  <c r="W626" i="4" s="1"/>
  <c r="W627" i="4" s="1"/>
  <c r="W628" i="4" s="1"/>
  <c r="W629" i="4" s="1"/>
  <c r="W630" i="4" s="1"/>
  <c r="W631" i="4" s="1"/>
  <c r="W632" i="4" s="1"/>
  <c r="W633" i="4" s="1"/>
  <c r="W634" i="4" s="1"/>
  <c r="W635" i="4" s="1"/>
  <c r="W636" i="4" s="1"/>
  <c r="W637" i="4" s="1"/>
  <c r="W638" i="4" s="1"/>
  <c r="W639" i="4" s="1"/>
  <c r="W640" i="4" s="1"/>
  <c r="W641" i="4" s="1"/>
  <c r="W642" i="4" s="1"/>
  <c r="W643" i="4" s="1"/>
  <c r="W644" i="4" s="1"/>
  <c r="W645" i="4" s="1"/>
  <c r="W646" i="4" s="1"/>
  <c r="W647" i="4" s="1"/>
  <c r="W648" i="4" s="1"/>
  <c r="W649" i="4" s="1"/>
  <c r="W650" i="4" s="1"/>
  <c r="W651" i="4" s="1"/>
  <c r="W652" i="4" s="1"/>
  <c r="W653" i="4" s="1"/>
  <c r="W654" i="4" s="1"/>
  <c r="W655" i="4" s="1"/>
  <c r="W656" i="4" s="1"/>
  <c r="W657" i="4" s="1"/>
  <c r="W658" i="4" s="1"/>
  <c r="W659" i="4" s="1"/>
  <c r="W660" i="4" s="1"/>
  <c r="W661" i="4" s="1"/>
  <c r="W662" i="4" s="1"/>
  <c r="W663" i="4" s="1"/>
  <c r="W664" i="4" s="1"/>
  <c r="W665" i="4" s="1"/>
  <c r="W666" i="4" s="1"/>
  <c r="W667" i="4" s="1"/>
  <c r="W668" i="4" s="1"/>
  <c r="W669" i="4" s="1"/>
  <c r="W670" i="4" s="1"/>
  <c r="W671" i="4" s="1"/>
  <c r="W672" i="4" s="1"/>
  <c r="W673" i="4" s="1"/>
  <c r="W674" i="4" s="1"/>
  <c r="W675" i="4" s="1"/>
  <c r="W676" i="4" s="1"/>
  <c r="W677" i="4" s="1"/>
  <c r="W678" i="4" s="1"/>
  <c r="W679" i="4" s="1"/>
  <c r="W680" i="4" s="1"/>
  <c r="W681" i="4" s="1"/>
  <c r="W682" i="4" s="1"/>
  <c r="W683" i="4" s="1"/>
  <c r="W684" i="4" s="1"/>
  <c r="W685" i="4" s="1"/>
  <c r="W686" i="4" s="1"/>
  <c r="W687" i="4" s="1"/>
  <c r="W688" i="4" s="1"/>
  <c r="W689" i="4" s="1"/>
  <c r="W690" i="4" s="1"/>
  <c r="W691" i="4" s="1"/>
  <c r="W692" i="4" s="1"/>
  <c r="W693" i="4" s="1"/>
  <c r="W694" i="4" s="1"/>
  <c r="W695" i="4" s="1"/>
  <c r="W696" i="4" s="1"/>
  <c r="W697" i="4" s="1"/>
  <c r="W698" i="4" s="1"/>
  <c r="W699" i="4" s="1"/>
  <c r="W700" i="4" s="1"/>
  <c r="W701" i="4" s="1"/>
  <c r="W702" i="4" s="1"/>
  <c r="W703" i="4" s="1"/>
  <c r="W704" i="4" s="1"/>
  <c r="W705" i="4" s="1"/>
  <c r="W706" i="4" s="1"/>
  <c r="W707" i="4" s="1"/>
  <c r="W708" i="4" s="1"/>
  <c r="W709" i="4" s="1"/>
  <c r="W710" i="4" s="1"/>
  <c r="W711" i="4" s="1"/>
  <c r="W712" i="4" s="1"/>
  <c r="W713" i="4" s="1"/>
  <c r="W714" i="4" s="1"/>
  <c r="W715" i="4" s="1"/>
  <c r="W716" i="4" s="1"/>
  <c r="W717" i="4" s="1"/>
  <c r="W718" i="4" s="1"/>
  <c r="W719" i="4" s="1"/>
  <c r="W720" i="4" s="1"/>
  <c r="W721" i="4" s="1"/>
  <c r="W722" i="4" s="1"/>
  <c r="W723" i="4" s="1"/>
  <c r="W724" i="4" s="1"/>
  <c r="W725" i="4" s="1"/>
  <c r="W726" i="4" s="1"/>
  <c r="W727" i="4" s="1"/>
  <c r="W728" i="4" s="1"/>
  <c r="W729" i="4" s="1"/>
  <c r="W730" i="4" s="1"/>
  <c r="W731" i="4" s="1"/>
  <c r="W732" i="4" s="1"/>
  <c r="W733" i="4" s="1"/>
  <c r="W734" i="4" s="1"/>
  <c r="W735" i="4" s="1"/>
  <c r="W736" i="4" s="1"/>
  <c r="W737" i="4" s="1"/>
  <c r="W738" i="4" s="1"/>
  <c r="W739" i="4" s="1"/>
  <c r="W740" i="4" s="1"/>
  <c r="W741" i="4" s="1"/>
  <c r="W742" i="4" s="1"/>
  <c r="W743" i="4" s="1"/>
  <c r="W6" i="3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4" i="3"/>
  <c r="W5" i="3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W137" i="2" s="1"/>
  <c r="W138" i="2" s="1"/>
  <c r="W139" i="2" s="1"/>
  <c r="W140" i="2" s="1"/>
  <c r="W141" i="2" s="1"/>
  <c r="W142" i="2" s="1"/>
  <c r="W143" i="2" s="1"/>
  <c r="W144" i="2" s="1"/>
  <c r="W145" i="2" s="1"/>
  <c r="W146" i="2" s="1"/>
  <c r="W147" i="2" s="1"/>
  <c r="W148" i="2" s="1"/>
  <c r="W149" i="2" s="1"/>
  <c r="W150" i="2" s="1"/>
  <c r="W151" i="2" s="1"/>
  <c r="W152" i="2" s="1"/>
  <c r="W153" i="2" s="1"/>
  <c r="W154" i="2" s="1"/>
  <c r="W155" i="2" s="1"/>
  <c r="W156" i="2" s="1"/>
  <c r="W157" i="2" s="1"/>
  <c r="W158" i="2" s="1"/>
  <c r="W159" i="2" s="1"/>
  <c r="W160" i="2" s="1"/>
  <c r="W161" i="2" s="1"/>
  <c r="W162" i="2" s="1"/>
  <c r="W163" i="2" s="1"/>
  <c r="W164" i="2" s="1"/>
  <c r="W165" i="2" s="1"/>
  <c r="W166" i="2" s="1"/>
  <c r="W167" i="2" s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W183" i="2" s="1"/>
  <c r="W184" i="2" s="1"/>
  <c r="W185" i="2" s="1"/>
  <c r="W186" i="2" s="1"/>
  <c r="W187" i="2" s="1"/>
  <c r="W188" i="2" s="1"/>
  <c r="W189" i="2" s="1"/>
  <c r="W190" i="2" s="1"/>
  <c r="W191" i="2" s="1"/>
  <c r="W192" i="2" s="1"/>
  <c r="W193" i="2" s="1"/>
  <c r="W194" i="2" s="1"/>
  <c r="W195" i="2" s="1"/>
  <c r="W196" i="2" s="1"/>
  <c r="W197" i="2" s="1"/>
  <c r="W198" i="2" s="1"/>
  <c r="W199" i="2" s="1"/>
  <c r="W200" i="2" s="1"/>
  <c r="W201" i="2" s="1"/>
  <c r="W202" i="2" s="1"/>
  <c r="W203" i="2" s="1"/>
  <c r="W204" i="2" s="1"/>
  <c r="W205" i="2" s="1"/>
  <c r="W206" i="2" s="1"/>
  <c r="W207" i="2" s="1"/>
  <c r="W208" i="2" s="1"/>
  <c r="W209" i="2" s="1"/>
  <c r="W210" i="2" s="1"/>
  <c r="W211" i="2" s="1"/>
  <c r="W212" i="2" s="1"/>
  <c r="W213" i="2" s="1"/>
  <c r="W214" i="2" s="1"/>
  <c r="W215" i="2" s="1"/>
  <c r="W216" i="2" s="1"/>
  <c r="W217" i="2" s="1"/>
  <c r="W218" i="2" s="1"/>
  <c r="W219" i="2" s="1"/>
  <c r="W220" i="2" s="1"/>
  <c r="W221" i="2" s="1"/>
  <c r="W222" i="2" s="1"/>
  <c r="W223" i="2" s="1"/>
  <c r="W224" i="2" s="1"/>
  <c r="W225" i="2" s="1"/>
  <c r="W226" i="2" s="1"/>
  <c r="W227" i="2" s="1"/>
  <c r="W228" i="2" s="1"/>
  <c r="W229" i="2" s="1"/>
  <c r="W230" i="2" s="1"/>
  <c r="W231" i="2" s="1"/>
  <c r="W232" i="2" s="1"/>
  <c r="W233" i="2" s="1"/>
  <c r="W234" i="2" s="1"/>
  <c r="W235" i="2" s="1"/>
  <c r="W236" i="2" s="1"/>
  <c r="W237" i="2" s="1"/>
  <c r="W238" i="2" s="1"/>
  <c r="W239" i="2" s="1"/>
  <c r="W240" i="2" s="1"/>
  <c r="W241" i="2" s="1"/>
  <c r="W242" i="2" s="1"/>
  <c r="W243" i="2" s="1"/>
  <c r="W244" i="2" s="1"/>
  <c r="W245" i="2" s="1"/>
  <c r="W246" i="2" s="1"/>
  <c r="W247" i="2" s="1"/>
  <c r="W248" i="2" s="1"/>
  <c r="W249" i="2" s="1"/>
  <c r="W250" i="2" s="1"/>
  <c r="W251" i="2" s="1"/>
  <c r="W252" i="2" s="1"/>
  <c r="W253" i="2" s="1"/>
  <c r="W254" i="2" s="1"/>
  <c r="W255" i="2" s="1"/>
  <c r="W256" i="2" s="1"/>
  <c r="W257" i="2" s="1"/>
  <c r="W258" i="2" s="1"/>
  <c r="W259" i="2" s="1"/>
  <c r="W260" i="2" s="1"/>
  <c r="W261" i="2" s="1"/>
  <c r="W262" i="2" s="1"/>
  <c r="W263" i="2" s="1"/>
  <c r="W264" i="2" s="1"/>
  <c r="W265" i="2" s="1"/>
  <c r="W266" i="2" s="1"/>
  <c r="W267" i="2" s="1"/>
  <c r="W268" i="2" s="1"/>
  <c r="W269" i="2" s="1"/>
  <c r="W270" i="2" s="1"/>
  <c r="W271" i="2" s="1"/>
  <c r="W272" i="2" s="1"/>
  <c r="W273" i="2" s="1"/>
  <c r="W274" i="2" s="1"/>
  <c r="W275" i="2" s="1"/>
  <c r="W276" i="2" s="1"/>
  <c r="W277" i="2" s="1"/>
  <c r="W278" i="2" s="1"/>
  <c r="W279" i="2" s="1"/>
  <c r="W280" i="2" s="1"/>
  <c r="W281" i="2" s="1"/>
  <c r="W282" i="2" s="1"/>
  <c r="W283" i="2" s="1"/>
  <c r="W284" i="2" s="1"/>
  <c r="W285" i="2" s="1"/>
  <c r="W286" i="2" s="1"/>
  <c r="W287" i="2" s="1"/>
  <c r="W288" i="2" s="1"/>
  <c r="W289" i="2" s="1"/>
  <c r="W290" i="2" s="1"/>
  <c r="W291" i="2" s="1"/>
  <c r="W292" i="2" s="1"/>
  <c r="W293" i="2" s="1"/>
  <c r="W294" i="2" s="1"/>
  <c r="W295" i="2" s="1"/>
  <c r="W296" i="2" s="1"/>
  <c r="W297" i="2" s="1"/>
  <c r="W298" i="2" s="1"/>
  <c r="W299" i="2" s="1"/>
  <c r="W300" i="2" s="1"/>
  <c r="W301" i="2" s="1"/>
  <c r="W302" i="2" s="1"/>
  <c r="W303" i="2" s="1"/>
  <c r="W304" i="2" s="1"/>
  <c r="W305" i="2" s="1"/>
  <c r="W306" i="2" s="1"/>
  <c r="W307" i="2" s="1"/>
  <c r="W308" i="2" s="1"/>
  <c r="W309" i="2" s="1"/>
  <c r="W310" i="2" s="1"/>
  <c r="W311" i="2" s="1"/>
  <c r="W312" i="2" s="1"/>
  <c r="W313" i="2" s="1"/>
  <c r="W314" i="2" s="1"/>
  <c r="W315" i="2" s="1"/>
  <c r="W316" i="2" s="1"/>
  <c r="W317" i="2" s="1"/>
  <c r="W318" i="2" s="1"/>
  <c r="W319" i="2" s="1"/>
  <c r="W320" i="2" s="1"/>
  <c r="W321" i="2" s="1"/>
  <c r="W322" i="2" s="1"/>
  <c r="W323" i="2" s="1"/>
  <c r="W324" i="2" s="1"/>
  <c r="W325" i="2" s="1"/>
  <c r="W326" i="2" s="1"/>
  <c r="W327" i="2" s="1"/>
  <c r="W328" i="2" s="1"/>
  <c r="W329" i="2" s="1"/>
  <c r="W330" i="2" s="1"/>
  <c r="W331" i="2" s="1"/>
  <c r="W332" i="2" s="1"/>
  <c r="W333" i="2" s="1"/>
  <c r="W334" i="2" s="1"/>
  <c r="W335" i="2" s="1"/>
  <c r="W336" i="2" s="1"/>
  <c r="W337" i="2" s="1"/>
  <c r="W338" i="2" s="1"/>
  <c r="W339" i="2" s="1"/>
  <c r="W340" i="2" s="1"/>
  <c r="W341" i="2" s="1"/>
  <c r="W342" i="2" s="1"/>
  <c r="W343" i="2" s="1"/>
  <c r="W344" i="2" s="1"/>
  <c r="W345" i="2" s="1"/>
  <c r="W346" i="2" s="1"/>
  <c r="W347" i="2" s="1"/>
  <c r="W348" i="2" s="1"/>
  <c r="W349" i="2" s="1"/>
  <c r="W350" i="2" s="1"/>
  <c r="W351" i="2" s="1"/>
  <c r="W352" i="2" s="1"/>
  <c r="W353" i="2" s="1"/>
  <c r="W354" i="2" s="1"/>
  <c r="W355" i="2" s="1"/>
  <c r="W356" i="2" s="1"/>
  <c r="W357" i="2" s="1"/>
  <c r="W358" i="2" s="1"/>
  <c r="W359" i="2" s="1"/>
  <c r="W360" i="2" s="1"/>
  <c r="W361" i="2" s="1"/>
  <c r="W362" i="2" s="1"/>
  <c r="W363" i="2" s="1"/>
  <c r="W364" i="2" s="1"/>
  <c r="W365" i="2" s="1"/>
  <c r="W366" i="2" s="1"/>
  <c r="W367" i="2" s="1"/>
  <c r="W368" i="2" s="1"/>
  <c r="W369" i="2" s="1"/>
  <c r="W370" i="2" s="1"/>
  <c r="W371" i="2" s="1"/>
  <c r="W372" i="2" s="1"/>
  <c r="W373" i="2" s="1"/>
  <c r="W374" i="2" s="1"/>
  <c r="W375" i="2" s="1"/>
  <c r="W376" i="2" s="1"/>
  <c r="W377" i="2" s="1"/>
  <c r="W378" i="2" s="1"/>
  <c r="W379" i="2" s="1"/>
  <c r="W380" i="2" s="1"/>
  <c r="W381" i="2" s="1"/>
  <c r="W382" i="2" s="1"/>
  <c r="W383" i="2" s="1"/>
  <c r="W384" i="2" s="1"/>
  <c r="W385" i="2" s="1"/>
  <c r="W386" i="2" s="1"/>
  <c r="W387" i="2" s="1"/>
  <c r="W388" i="2" s="1"/>
  <c r="W389" i="2" s="1"/>
  <c r="W390" i="2" s="1"/>
  <c r="W391" i="2" s="1"/>
  <c r="W392" i="2" s="1"/>
  <c r="W393" i="2" s="1"/>
  <c r="W394" i="2" s="1"/>
  <c r="W395" i="2" s="1"/>
  <c r="W396" i="2" s="1"/>
  <c r="W397" i="2" s="1"/>
  <c r="W398" i="2" s="1"/>
  <c r="W399" i="2" s="1"/>
  <c r="W400" i="2" s="1"/>
  <c r="W401" i="2" s="1"/>
  <c r="W402" i="2" s="1"/>
  <c r="W403" i="2" s="1"/>
  <c r="W404" i="2" s="1"/>
  <c r="W405" i="2" s="1"/>
  <c r="W406" i="2" s="1"/>
  <c r="W407" i="2" s="1"/>
  <c r="W408" i="2" s="1"/>
  <c r="W409" i="2" s="1"/>
  <c r="W410" i="2" s="1"/>
  <c r="W411" i="2" s="1"/>
  <c r="W412" i="2" s="1"/>
  <c r="W413" i="2" s="1"/>
  <c r="W414" i="2" s="1"/>
  <c r="W415" i="2" s="1"/>
  <c r="W416" i="2" s="1"/>
  <c r="W417" i="2" s="1"/>
  <c r="W418" i="2" s="1"/>
  <c r="W419" i="2" s="1"/>
  <c r="W420" i="2" s="1"/>
  <c r="W421" i="2" s="1"/>
  <c r="W422" i="2" s="1"/>
  <c r="W423" i="2" s="1"/>
  <c r="W424" i="2" s="1"/>
  <c r="W425" i="2" s="1"/>
  <c r="W426" i="2" s="1"/>
  <c r="W427" i="2" s="1"/>
  <c r="W428" i="2" s="1"/>
  <c r="W429" i="2" s="1"/>
  <c r="W430" i="2" s="1"/>
  <c r="W431" i="2" s="1"/>
  <c r="W432" i="2" s="1"/>
  <c r="W433" i="2" s="1"/>
  <c r="W434" i="2" s="1"/>
  <c r="W435" i="2" s="1"/>
  <c r="W436" i="2" s="1"/>
  <c r="W437" i="2" s="1"/>
  <c r="W438" i="2" s="1"/>
  <c r="W439" i="2" s="1"/>
  <c r="W440" i="2" s="1"/>
  <c r="W441" i="2" s="1"/>
  <c r="W442" i="2" s="1"/>
  <c r="W443" i="2" s="1"/>
  <c r="W444" i="2" s="1"/>
  <c r="W445" i="2" s="1"/>
  <c r="W446" i="2" s="1"/>
  <c r="W447" i="2" s="1"/>
  <c r="W448" i="2" s="1"/>
  <c r="W449" i="2" s="1"/>
  <c r="W450" i="2" s="1"/>
  <c r="W451" i="2" s="1"/>
  <c r="W452" i="2" s="1"/>
  <c r="W453" i="2" s="1"/>
  <c r="W454" i="2" s="1"/>
  <c r="W455" i="2" s="1"/>
  <c r="W456" i="2" s="1"/>
  <c r="W457" i="2" s="1"/>
  <c r="W458" i="2" s="1"/>
  <c r="W459" i="2" s="1"/>
  <c r="W460" i="2" s="1"/>
  <c r="W461" i="2" s="1"/>
  <c r="W462" i="2" s="1"/>
  <c r="W463" i="2" s="1"/>
  <c r="W464" i="2" s="1"/>
  <c r="W465" i="2" s="1"/>
  <c r="W466" i="2" s="1"/>
  <c r="W467" i="2" s="1"/>
  <c r="W468" i="2" s="1"/>
  <c r="W469" i="2" s="1"/>
  <c r="W470" i="2" s="1"/>
  <c r="W471" i="2" s="1"/>
  <c r="W472" i="2" s="1"/>
  <c r="W473" i="2" s="1"/>
  <c r="W474" i="2" s="1"/>
  <c r="W475" i="2" s="1"/>
  <c r="W476" i="2" s="1"/>
  <c r="W477" i="2" s="1"/>
  <c r="W478" i="2" s="1"/>
  <c r="W479" i="2" s="1"/>
  <c r="W480" i="2" s="1"/>
  <c r="W481" i="2" s="1"/>
  <c r="W482" i="2" s="1"/>
  <c r="W483" i="2" s="1"/>
  <c r="W484" i="2" s="1"/>
  <c r="W485" i="2" s="1"/>
  <c r="W486" i="2" s="1"/>
  <c r="W487" i="2" s="1"/>
  <c r="W488" i="2" s="1"/>
  <c r="W489" i="2" s="1"/>
  <c r="W490" i="2" s="1"/>
  <c r="W491" i="2" s="1"/>
  <c r="W492" i="2" s="1"/>
  <c r="W493" i="2" s="1"/>
  <c r="W494" i="2" s="1"/>
  <c r="W495" i="2" s="1"/>
  <c r="W496" i="2" s="1"/>
  <c r="W497" i="2" s="1"/>
  <c r="W498" i="2" s="1"/>
  <c r="W499" i="2" s="1"/>
  <c r="W500" i="2" s="1"/>
  <c r="W501" i="2" s="1"/>
  <c r="W502" i="2" s="1"/>
  <c r="W503" i="2" s="1"/>
  <c r="W504" i="2" s="1"/>
  <c r="W505" i="2" s="1"/>
  <c r="W506" i="2" s="1"/>
  <c r="W507" i="2" s="1"/>
  <c r="W508" i="2" s="1"/>
  <c r="W509" i="2" s="1"/>
  <c r="W510" i="2" s="1"/>
  <c r="W511" i="2" s="1"/>
  <c r="W512" i="2" s="1"/>
  <c r="W513" i="2" s="1"/>
  <c r="W514" i="2" s="1"/>
  <c r="W515" i="2" s="1"/>
  <c r="W516" i="2" s="1"/>
  <c r="W517" i="2" s="1"/>
  <c r="W518" i="2" s="1"/>
  <c r="W519" i="2" s="1"/>
  <c r="W520" i="2" s="1"/>
  <c r="W521" i="2" s="1"/>
  <c r="W522" i="2" s="1"/>
  <c r="W523" i="2" s="1"/>
  <c r="W524" i="2" s="1"/>
  <c r="W525" i="2" s="1"/>
  <c r="W526" i="2" s="1"/>
  <c r="W527" i="2" s="1"/>
  <c r="W528" i="2" s="1"/>
  <c r="W529" i="2" s="1"/>
  <c r="W530" i="2" s="1"/>
  <c r="W531" i="2" s="1"/>
  <c r="W532" i="2" s="1"/>
  <c r="W533" i="2" s="1"/>
  <c r="W534" i="2" s="1"/>
  <c r="W535" i="2" s="1"/>
  <c r="W536" i="2" s="1"/>
  <c r="W537" i="2" s="1"/>
  <c r="W538" i="2" s="1"/>
  <c r="W539" i="2" s="1"/>
  <c r="W540" i="2" s="1"/>
  <c r="W541" i="2" s="1"/>
  <c r="W542" i="2" s="1"/>
  <c r="W543" i="2" s="1"/>
  <c r="W544" i="2" s="1"/>
  <c r="W545" i="2" s="1"/>
  <c r="W546" i="2" s="1"/>
  <c r="W547" i="2" s="1"/>
  <c r="W548" i="2" s="1"/>
  <c r="W549" i="2" s="1"/>
  <c r="W550" i="2" s="1"/>
  <c r="W551" i="2" s="1"/>
  <c r="W552" i="2" s="1"/>
  <c r="W553" i="2" s="1"/>
  <c r="W554" i="2" s="1"/>
  <c r="W555" i="2" s="1"/>
  <c r="W556" i="2" s="1"/>
  <c r="W557" i="2" s="1"/>
  <c r="W558" i="2" s="1"/>
  <c r="W559" i="2" s="1"/>
  <c r="W560" i="2" s="1"/>
  <c r="W561" i="2" s="1"/>
  <c r="W562" i="2" s="1"/>
  <c r="W563" i="2" s="1"/>
  <c r="W564" i="2" s="1"/>
  <c r="W565" i="2" s="1"/>
  <c r="W566" i="2" s="1"/>
  <c r="W567" i="2" s="1"/>
  <c r="W568" i="2" s="1"/>
  <c r="W569" i="2" s="1"/>
  <c r="W570" i="2" s="1"/>
  <c r="W571" i="2" s="1"/>
  <c r="W572" i="2" s="1"/>
  <c r="W573" i="2" s="1"/>
  <c r="W574" i="2" s="1"/>
  <c r="W575" i="2" s="1"/>
  <c r="W576" i="2" s="1"/>
  <c r="W577" i="2" s="1"/>
  <c r="W578" i="2" s="1"/>
  <c r="W579" i="2" s="1"/>
  <c r="W580" i="2" s="1"/>
  <c r="W581" i="2" s="1"/>
  <c r="W582" i="2" s="1"/>
  <c r="W583" i="2" s="1"/>
  <c r="W584" i="2" s="1"/>
  <c r="W585" i="2" s="1"/>
  <c r="W586" i="2" s="1"/>
  <c r="W587" i="2" s="1"/>
  <c r="W588" i="2" s="1"/>
  <c r="W589" i="2" s="1"/>
  <c r="W590" i="2" s="1"/>
  <c r="W591" i="2" s="1"/>
  <c r="W592" i="2" s="1"/>
  <c r="W593" i="2" s="1"/>
  <c r="W594" i="2" s="1"/>
  <c r="W595" i="2" s="1"/>
  <c r="W596" i="2" s="1"/>
  <c r="W597" i="2" s="1"/>
  <c r="W598" i="2" s="1"/>
  <c r="W599" i="2" s="1"/>
  <c r="W600" i="2" s="1"/>
  <c r="W601" i="2" s="1"/>
  <c r="W602" i="2" s="1"/>
  <c r="W603" i="2" s="1"/>
  <c r="W604" i="2" s="1"/>
  <c r="W605" i="2" s="1"/>
  <c r="W606" i="2" s="1"/>
  <c r="W607" i="2" s="1"/>
  <c r="W608" i="2" s="1"/>
  <c r="W609" i="2" s="1"/>
  <c r="W610" i="2" s="1"/>
  <c r="W611" i="2" s="1"/>
  <c r="W612" i="2" s="1"/>
  <c r="W613" i="2" s="1"/>
  <c r="W614" i="2" s="1"/>
  <c r="W615" i="2" s="1"/>
  <c r="W616" i="2" s="1"/>
  <c r="W617" i="2" s="1"/>
  <c r="W618" i="2" s="1"/>
  <c r="W619" i="2" s="1"/>
  <c r="W620" i="2" s="1"/>
  <c r="W621" i="2" s="1"/>
  <c r="W622" i="2" s="1"/>
  <c r="W623" i="2" s="1"/>
  <c r="W624" i="2" s="1"/>
  <c r="W625" i="2" s="1"/>
  <c r="W626" i="2" s="1"/>
  <c r="W627" i="2" s="1"/>
  <c r="W628" i="2" s="1"/>
  <c r="W629" i="2" s="1"/>
  <c r="W630" i="2" s="1"/>
  <c r="W631" i="2" s="1"/>
  <c r="W632" i="2" s="1"/>
  <c r="W633" i="2" s="1"/>
  <c r="W634" i="2" s="1"/>
  <c r="W635" i="2" s="1"/>
  <c r="W636" i="2" s="1"/>
  <c r="W637" i="2" s="1"/>
  <c r="W638" i="2" s="1"/>
  <c r="W639" i="2" s="1"/>
  <c r="W640" i="2" s="1"/>
  <c r="W641" i="2" s="1"/>
  <c r="W642" i="2" s="1"/>
  <c r="W643" i="2" s="1"/>
  <c r="W644" i="2" s="1"/>
  <c r="W645" i="2" s="1"/>
  <c r="W646" i="2" s="1"/>
  <c r="W647" i="2" s="1"/>
  <c r="W648" i="2" s="1"/>
  <c r="W649" i="2" s="1"/>
  <c r="W650" i="2" s="1"/>
  <c r="W651" i="2" s="1"/>
  <c r="W652" i="2" s="1"/>
  <c r="W653" i="2" s="1"/>
  <c r="W654" i="2" s="1"/>
  <c r="W655" i="2" s="1"/>
  <c r="W656" i="2" s="1"/>
  <c r="W657" i="2" s="1"/>
  <c r="W658" i="2" s="1"/>
  <c r="W659" i="2" s="1"/>
  <c r="W660" i="2" s="1"/>
  <c r="W661" i="2" s="1"/>
  <c r="W662" i="2" s="1"/>
  <c r="W663" i="2" s="1"/>
  <c r="W664" i="2" s="1"/>
  <c r="W665" i="2" s="1"/>
  <c r="W666" i="2" s="1"/>
  <c r="W667" i="2" s="1"/>
  <c r="W668" i="2" s="1"/>
  <c r="W669" i="2" s="1"/>
  <c r="W670" i="2" s="1"/>
  <c r="W671" i="2" s="1"/>
  <c r="W672" i="2" s="1"/>
  <c r="W673" i="2" s="1"/>
  <c r="W674" i="2" s="1"/>
  <c r="W675" i="2" s="1"/>
  <c r="W676" i="2" s="1"/>
  <c r="W677" i="2" s="1"/>
  <c r="W678" i="2" s="1"/>
  <c r="W679" i="2" s="1"/>
  <c r="W680" i="2" s="1"/>
  <c r="W681" i="2" s="1"/>
  <c r="W682" i="2" s="1"/>
  <c r="W683" i="2" s="1"/>
  <c r="W684" i="2" s="1"/>
  <c r="W685" i="2" s="1"/>
  <c r="W686" i="2" s="1"/>
  <c r="W687" i="2" s="1"/>
  <c r="W688" i="2" s="1"/>
  <c r="W689" i="2" s="1"/>
  <c r="W690" i="2" s="1"/>
  <c r="W691" i="2" s="1"/>
  <c r="W692" i="2" s="1"/>
  <c r="W693" i="2" s="1"/>
  <c r="W694" i="2" s="1"/>
  <c r="W695" i="2" s="1"/>
  <c r="W696" i="2" s="1"/>
  <c r="W697" i="2" s="1"/>
  <c r="W698" i="2" s="1"/>
  <c r="W699" i="2" s="1"/>
  <c r="W700" i="2" s="1"/>
  <c r="W701" i="2" s="1"/>
  <c r="W702" i="2" s="1"/>
  <c r="W703" i="2" s="1"/>
  <c r="W704" i="2" s="1"/>
  <c r="W705" i="2" s="1"/>
  <c r="W706" i="2" s="1"/>
  <c r="W707" i="2" s="1"/>
  <c r="W708" i="2" s="1"/>
  <c r="W709" i="2" s="1"/>
  <c r="W710" i="2" s="1"/>
  <c r="W711" i="2" s="1"/>
  <c r="W712" i="2" s="1"/>
  <c r="W713" i="2" s="1"/>
  <c r="W714" i="2" s="1"/>
  <c r="W715" i="2" s="1"/>
  <c r="W716" i="2" s="1"/>
  <c r="W717" i="2" s="1"/>
  <c r="W718" i="2" s="1"/>
  <c r="W719" i="2" s="1"/>
  <c r="W720" i="2" s="1"/>
  <c r="W721" i="2" s="1"/>
  <c r="W722" i="2" s="1"/>
  <c r="W723" i="2" s="1"/>
  <c r="W724" i="2" s="1"/>
  <c r="W725" i="2" s="1"/>
  <c r="W726" i="2" s="1"/>
  <c r="W727" i="2" s="1"/>
  <c r="W728" i="2" s="1"/>
  <c r="W729" i="2" s="1"/>
  <c r="W730" i="2" s="1"/>
  <c r="W731" i="2" s="1"/>
  <c r="W732" i="2" s="1"/>
  <c r="W733" i="2" s="1"/>
  <c r="W734" i="2" s="1"/>
  <c r="W735" i="2" s="1"/>
  <c r="W736" i="2" s="1"/>
  <c r="W737" i="2" s="1"/>
  <c r="W738" i="2" s="1"/>
  <c r="W739" i="2" s="1"/>
  <c r="W740" i="2" s="1"/>
  <c r="W741" i="2" s="1"/>
  <c r="W742" i="2" s="1"/>
  <c r="W743" i="2" s="1"/>
  <c r="W4" i="2"/>
  <c r="W5" i="2" s="1"/>
</calcChain>
</file>

<file path=xl/sharedStrings.xml><?xml version="1.0" encoding="utf-8"?>
<sst xmlns="http://schemas.openxmlformats.org/spreadsheetml/2006/main" count="297" uniqueCount="109">
  <si>
    <t>WFT</t>
  </si>
  <si>
    <t>Client</t>
  </si>
  <si>
    <t>WELL</t>
  </si>
  <si>
    <t>Depth</t>
  </si>
  <si>
    <t>COUNTY</t>
  </si>
  <si>
    <t>STATE</t>
  </si>
  <si>
    <t>UV Fluorescence</t>
  </si>
  <si>
    <t>ID</t>
  </si>
  <si>
    <t>NAME</t>
  </si>
  <si>
    <t>(ft)</t>
  </si>
  <si>
    <t xml:space="preserve">  No.</t>
  </si>
  <si>
    <t xml:space="preserve"> Conf.</t>
  </si>
  <si>
    <t>Qual.</t>
  </si>
  <si>
    <t>Form</t>
  </si>
  <si>
    <t>Color</t>
  </si>
  <si>
    <t>MAX_BIT</t>
  </si>
  <si>
    <t>MAX_LIP</t>
  </si>
  <si>
    <t>MAX_V2</t>
  </si>
  <si>
    <t>MAX_CAVE_CON</t>
  </si>
  <si>
    <t>MAX_SUP</t>
  </si>
  <si>
    <t>MAX_IND</t>
  </si>
  <si>
    <t>MAX_CHITIN</t>
  </si>
  <si>
    <t>MAX_GRAPTO</t>
  </si>
  <si>
    <t>MAX_SCOLECO</t>
  </si>
  <si>
    <t>MAX_REWORKED</t>
  </si>
  <si>
    <t>MAX_OXIDISED</t>
  </si>
  <si>
    <t>MAX_SHC</t>
  </si>
  <si>
    <t>MAX_ANGSHC</t>
  </si>
  <si>
    <t>MAX_SEM</t>
  </si>
  <si>
    <t>MAX_INERT</t>
  </si>
  <si>
    <t>Bitumen</t>
  </si>
  <si>
    <t>Liptinite</t>
  </si>
  <si>
    <t>Collodetrinite</t>
  </si>
  <si>
    <t>Cavings/Contamination</t>
  </si>
  <si>
    <t>Suppressed Reflectance</t>
  </si>
  <si>
    <t>Collotelinite</t>
  </si>
  <si>
    <t>Chitinozoans</t>
  </si>
  <si>
    <t>Graptolites</t>
  </si>
  <si>
    <t>Scolecodonts</t>
  </si>
  <si>
    <t>Reworked Vitrinite</t>
  </si>
  <si>
    <t>Oxidised Collotelinite</t>
  </si>
  <si>
    <t>SHC/Pyrobitumen</t>
  </si>
  <si>
    <t>Angular SHC</t>
  </si>
  <si>
    <t>Semifusinite</t>
  </si>
  <si>
    <t>Inertinite</t>
  </si>
  <si>
    <t>WELL:</t>
  </si>
  <si>
    <t>DEPTH:</t>
  </si>
  <si>
    <t>SAMPLE DATA</t>
  </si>
  <si>
    <t>API#</t>
  </si>
  <si>
    <t>Country</t>
  </si>
  <si>
    <r>
      <t>Formation</t>
    </r>
    <r>
      <rPr>
        <b/>
        <sz val="8"/>
        <rFont val="Arial"/>
        <family val="2"/>
      </rPr>
      <t/>
    </r>
  </si>
  <si>
    <t>Operator</t>
  </si>
  <si>
    <t xml:space="preserve">State </t>
  </si>
  <si>
    <t>Age</t>
  </si>
  <si>
    <t>County</t>
  </si>
  <si>
    <t xml:space="preserve">WFT ID </t>
  </si>
  <si>
    <t xml:space="preserve">ClientID </t>
  </si>
  <si>
    <t>Location</t>
  </si>
  <si>
    <t xml:space="preserve">Sample Type </t>
  </si>
  <si>
    <t/>
  </si>
  <si>
    <t>VR READINGS *</t>
  </si>
  <si>
    <t>STATISTICS</t>
  </si>
  <si>
    <t>UV COLORS</t>
  </si>
  <si>
    <t>Representative</t>
  </si>
  <si>
    <t>Reworked</t>
  </si>
  <si>
    <t>Landplant</t>
  </si>
  <si>
    <t>Algal</t>
  </si>
  <si>
    <t>Vitrinite</t>
  </si>
  <si>
    <t>Mean:</t>
  </si>
  <si>
    <t>Min. Color</t>
  </si>
  <si>
    <t>STDEV:</t>
  </si>
  <si>
    <t>Max Color</t>
  </si>
  <si>
    <t>Variance:</t>
  </si>
  <si>
    <t>Minimum:</t>
  </si>
  <si>
    <t>Min Maturity</t>
  </si>
  <si>
    <t>Maximum:</t>
  </si>
  <si>
    <t>Max Maturity</t>
  </si>
  <si>
    <t>Number:</t>
  </si>
  <si>
    <t>Comments</t>
  </si>
  <si>
    <t>* Representative Vitrinite measurements in italics.</t>
  </si>
  <si>
    <t>HH-75056-101734408</t>
  </si>
  <si>
    <t>Signs of minor oxidation especially on framboidal pyrite. Impregnation as opposed to source rock? Abundant, good quality pyrobitumen lenses; No defined morphology . Identifiable microfossils absent. Rare instances of orange mineral fluorescence. Mean pyrobitumen lens/layer reflectance = 1.95% BRo, equivalent vitrinite reflectance =2.17% VR/e (Castaño/Landis, 1995).</t>
  </si>
  <si>
    <t>Absent</t>
  </si>
  <si>
    <t>&gt;1.1</t>
  </si>
  <si>
    <t>47099015720000</t>
  </si>
  <si>
    <t>Exxon</t>
  </si>
  <si>
    <t>Cabot Oil &amp; Gas Corporation</t>
  </si>
  <si>
    <t>1 CK</t>
  </si>
  <si>
    <t>UNITED STATES</t>
  </si>
  <si>
    <t>West Virginia</t>
  </si>
  <si>
    <t>Wayne</t>
  </si>
  <si>
    <t>End Trim</t>
  </si>
  <si>
    <t xml:space="preserve">JP Smith </t>
  </si>
  <si>
    <t>Algae</t>
  </si>
  <si>
    <t>AB</t>
  </si>
  <si>
    <t>HH-75056-101734418</t>
  </si>
  <si>
    <t>Signs of minor oxidation. Impregnation as opposed to source rock? Common 'semi-angular' pyrobitumen generally of poor quality taking on a finely pitted/mosaic appearance despite repolishing. Identifiable microfossils absent. Instances of orange mineral fluorescence extremely rare. Mean pyrobitumen lens/layer reflectance = 1.90% BRo, equivalent vitrinite reflectance =2.12% VR/e (Castaño/Landis, 1995).</t>
  </si>
  <si>
    <t>6 CK</t>
  </si>
  <si>
    <t>HH-75056-101734440</t>
  </si>
  <si>
    <t>17 CK</t>
  </si>
  <si>
    <t xml:space="preserve">Pyrobitumen </t>
  </si>
  <si>
    <t>Pyrobitumen</t>
  </si>
  <si>
    <t>F</t>
  </si>
  <si>
    <t>Estimated Vitrinite Reflectance*</t>
  </si>
  <si>
    <r>
      <t>* Calculated VR equivalent based on lenticular pyrobitumen reflectance using Casta</t>
    </r>
    <r>
      <rPr>
        <sz val="10"/>
        <rFont val="Calibri"/>
        <family val="2"/>
      </rPr>
      <t>ñ</t>
    </r>
    <r>
      <rPr>
        <sz val="10"/>
        <rFont val="Arial"/>
      </rPr>
      <t>o/Landis, 1995</t>
    </r>
  </si>
  <si>
    <t>H</t>
  </si>
  <si>
    <r>
      <t>Reflectance equipment calibrated against  Gadolinium-Gallium-Garnet crystal standard (1.72% R</t>
    </r>
    <r>
      <rPr>
        <b/>
        <vertAlign val="subscript"/>
        <sz val="10"/>
        <rFont val="Arial"/>
        <family val="2"/>
      </rPr>
      <t>o</t>
    </r>
    <r>
      <rPr>
        <b/>
        <sz val="10"/>
        <rFont val="Arial"/>
        <family val="2"/>
      </rPr>
      <t>)</t>
    </r>
  </si>
  <si>
    <t>Mean VR/e(%)</t>
  </si>
  <si>
    <t>Rare signs of minor oxidation especially on framboidal pyrite. Rare signs of orange mineral fluorescence . No signs of indentifiable palynomorphs or microfossils. One instance of unknown herbaceous-like material with fine peridermal-like layers. Mean pyrobitumen lens/layer reflectance = 1.99% BRo, equivalent vitrinite reflectance =2.20% VR/e (Castaño/Landis, 1995).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</si>
</sst>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i/>
      <sz val="9"/>
      <name val="Arial"/>
      <family val="2"/>
    </font>
    <font>
      <sz val="12"/>
      <color indexed="24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8"/>
      </right>
      <top/>
      <bottom/>
      <diagonal/>
    </border>
    <border>
      <left style="thick">
        <color indexed="64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</borders>
  <cellStyleXfs count="13">
    <xf numFmtId="0" fontId="0" fillId="0" borderId="0"/>
    <xf numFmtId="0" fontId="6" fillId="0" borderId="0"/>
    <xf numFmtId="0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2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0" fillId="0" borderId="13" xfId="0" applyNumberFormat="1" applyBorder="1"/>
    <xf numFmtId="49" fontId="0" fillId="0" borderId="14" xfId="0" applyNumberFormat="1" applyBorder="1"/>
    <xf numFmtId="2" fontId="0" fillId="0" borderId="14" xfId="0" applyNumberFormat="1" applyBorder="1" applyAlignment="1">
      <alignment horizontal="center"/>
    </xf>
    <xf numFmtId="2" fontId="0" fillId="0" borderId="14" xfId="0" applyNumberFormat="1" applyBorder="1"/>
    <xf numFmtId="1" fontId="0" fillId="0" borderId="15" xfId="0" applyNumberFormat="1" applyBorder="1"/>
    <xf numFmtId="2" fontId="0" fillId="0" borderId="15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49" fontId="0" fillId="0" borderId="17" xfId="0" applyNumberFormat="1" applyBorder="1"/>
    <xf numFmtId="49" fontId="0" fillId="0" borderId="11" xfId="0" applyNumberFormat="1" applyBorder="1"/>
    <xf numFmtId="2" fontId="0" fillId="0" borderId="11" xfId="0" applyNumberFormat="1" applyBorder="1" applyAlignment="1">
      <alignment horizontal="center"/>
    </xf>
    <xf numFmtId="2" fontId="0" fillId="0" borderId="11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2" fontId="0" fillId="0" borderId="19" xfId="0" applyNumberFormat="1" applyBorder="1" applyAlignment="1">
      <alignment horizontal="center"/>
    </xf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49" fontId="1" fillId="0" borderId="0" xfId="0" applyNumberFormat="1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0" applyFont="1" applyBorder="1"/>
    <xf numFmtId="0" fontId="5" fillId="0" borderId="0" xfId="0" applyFont="1" applyBorder="1"/>
    <xf numFmtId="0" fontId="5" fillId="0" borderId="0" xfId="1" applyFont="1" applyFill="1" applyBorder="1" applyAlignment="1">
      <alignment horizontal="lef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0" fillId="0" borderId="0" xfId="0" applyBorder="1" applyAlignment="1">
      <alignment vertical="center"/>
    </xf>
    <xf numFmtId="2" fontId="5" fillId="0" borderId="0" xfId="0" applyNumberFormat="1" applyFont="1" applyBorder="1"/>
    <xf numFmtId="1" fontId="5" fillId="0" borderId="0" xfId="0" applyNumberFormat="1" applyFont="1" applyBorder="1"/>
    <xf numFmtId="0" fontId="5" fillId="0" borderId="0" xfId="0" applyFont="1" applyFill="1" applyBorder="1"/>
    <xf numFmtId="0" fontId="0" fillId="0" borderId="24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0" xfId="0" applyFont="1"/>
    <xf numFmtId="2" fontId="5" fillId="0" borderId="0" xfId="0" applyNumberFormat="1" applyFont="1"/>
    <xf numFmtId="0" fontId="3" fillId="0" borderId="24" xfId="0" applyFont="1" applyBorder="1"/>
    <xf numFmtId="0" fontId="1" fillId="0" borderId="0" xfId="0" applyFont="1" applyBorder="1"/>
    <xf numFmtId="2" fontId="1" fillId="0" borderId="0" xfId="0" applyNumberFormat="1" applyFont="1" applyBorder="1" applyAlignment="1">
      <alignment horizontal="left"/>
    </xf>
    <xf numFmtId="0" fontId="3" fillId="0" borderId="25" xfId="0" applyFont="1" applyBorder="1"/>
    <xf numFmtId="0" fontId="9" fillId="2" borderId="26" xfId="0" applyFont="1" applyFill="1" applyBorder="1"/>
    <xf numFmtId="0" fontId="10" fillId="2" borderId="27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 applyFill="1" applyBorder="1"/>
    <xf numFmtId="49" fontId="11" fillId="0" borderId="25" xfId="0" applyNumberFormat="1" applyFont="1" applyFill="1" applyBorder="1"/>
    <xf numFmtId="0" fontId="9" fillId="2" borderId="28" xfId="0" applyFont="1" applyFill="1" applyBorder="1"/>
    <xf numFmtId="0" fontId="10" fillId="2" borderId="29" xfId="0" applyFont="1" applyFill="1" applyBorder="1"/>
    <xf numFmtId="49" fontId="9" fillId="0" borderId="29" xfId="0" applyNumberFormat="1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10" fillId="0" borderId="29" xfId="0" applyFont="1" applyFill="1" applyBorder="1"/>
    <xf numFmtId="0" fontId="9" fillId="2" borderId="29" xfId="0" applyFont="1" applyFill="1" applyBorder="1" applyAlignment="1">
      <alignment horizontal="left"/>
    </xf>
    <xf numFmtId="0" fontId="9" fillId="0" borderId="29" xfId="0" quotePrefix="1" applyFont="1" applyFill="1" applyBorder="1"/>
    <xf numFmtId="49" fontId="9" fillId="0" borderId="29" xfId="0" applyNumberFormat="1" applyFont="1" applyFill="1" applyBorder="1"/>
    <xf numFmtId="0" fontId="10" fillId="0" borderId="30" xfId="0" applyFont="1" applyFill="1" applyBorder="1"/>
    <xf numFmtId="0" fontId="9" fillId="2" borderId="31" xfId="0" applyFont="1" applyFill="1" applyBorder="1" applyAlignment="1">
      <alignment horizontal="left"/>
    </xf>
    <xf numFmtId="0" fontId="10" fillId="2" borderId="0" xfId="0" applyFont="1" applyFill="1" applyBorder="1"/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0" borderId="0" xfId="0" quotePrefix="1" applyFont="1" applyFill="1" applyBorder="1"/>
    <xf numFmtId="0" fontId="10" fillId="0" borderId="32" xfId="0" applyFont="1" applyFill="1" applyBorder="1"/>
    <xf numFmtId="0" fontId="9" fillId="2" borderId="10" xfId="0" applyFont="1" applyFill="1" applyBorder="1" applyAlignment="1">
      <alignment horizontal="left"/>
    </xf>
    <xf numFmtId="0" fontId="10" fillId="2" borderId="33" xfId="0" applyFont="1" applyFill="1" applyBorder="1"/>
    <xf numFmtId="49" fontId="9" fillId="0" borderId="33" xfId="0" applyNumberFormat="1" applyFont="1" applyFill="1" applyBorder="1" applyAlignment="1">
      <alignment horizontal="left"/>
    </xf>
    <xf numFmtId="0" fontId="9" fillId="0" borderId="33" xfId="0" applyFont="1" applyFill="1" applyBorder="1" applyAlignment="1">
      <alignment horizontal="left"/>
    </xf>
    <xf numFmtId="0" fontId="10" fillId="0" borderId="33" xfId="0" applyFont="1" applyFill="1" applyBorder="1"/>
    <xf numFmtId="0" fontId="9" fillId="2" borderId="33" xfId="0" applyFont="1" applyFill="1" applyBorder="1" applyAlignment="1">
      <alignment horizontal="left"/>
    </xf>
    <xf numFmtId="0" fontId="9" fillId="0" borderId="33" xfId="0" applyFont="1" applyFill="1" applyBorder="1"/>
    <xf numFmtId="49" fontId="9" fillId="0" borderId="33" xfId="0" applyNumberFormat="1" applyFont="1" applyFill="1" applyBorder="1"/>
    <xf numFmtId="0" fontId="10" fillId="0" borderId="34" xfId="0" applyFont="1" applyFill="1" applyBorder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/>
    <xf numFmtId="2" fontId="13" fillId="0" borderId="0" xfId="0" applyNumberFormat="1" applyFont="1" applyFill="1" applyBorder="1"/>
    <xf numFmtId="2" fontId="10" fillId="0" borderId="0" xfId="0" applyNumberFormat="1" applyFont="1" applyFill="1" applyBorder="1"/>
    <xf numFmtId="0" fontId="9" fillId="0" borderId="26" xfId="0" applyFont="1" applyFill="1" applyBorder="1"/>
    <xf numFmtId="0" fontId="10" fillId="0" borderId="27" xfId="0" applyFont="1" applyFill="1" applyBorder="1"/>
    <xf numFmtId="2" fontId="10" fillId="0" borderId="28" xfId="0" applyNumberFormat="1" applyFont="1" applyFill="1" applyBorder="1" applyAlignment="1">
      <alignment horizontal="center"/>
    </xf>
    <xf numFmtId="2" fontId="10" fillId="0" borderId="29" xfId="0" applyNumberFormat="1" applyFont="1" applyFill="1" applyBorder="1" applyAlignment="1">
      <alignment horizontal="center"/>
    </xf>
    <xf numFmtId="2" fontId="10" fillId="0" borderId="30" xfId="0" applyNumberFormat="1" applyFont="1" applyFill="1" applyBorder="1" applyAlignment="1">
      <alignment horizontal="center"/>
    </xf>
    <xf numFmtId="2" fontId="0" fillId="0" borderId="25" xfId="0" applyNumberFormat="1" applyBorder="1"/>
    <xf numFmtId="2" fontId="10" fillId="0" borderId="31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32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2" fontId="10" fillId="0" borderId="33" xfId="0" applyNumberFormat="1" applyFont="1" applyFill="1" applyBorder="1" applyAlignment="1">
      <alignment horizontal="center"/>
    </xf>
    <xf numFmtId="2" fontId="10" fillId="0" borderId="34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top" wrapText="1"/>
    </xf>
    <xf numFmtId="0" fontId="10" fillId="2" borderId="3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10" fillId="2" borderId="28" xfId="0" applyFont="1" applyFill="1" applyBorder="1"/>
    <xf numFmtId="0" fontId="9" fillId="2" borderId="28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/>
    <xf numFmtId="0" fontId="9" fillId="2" borderId="32" xfId="0" applyFont="1" applyFill="1" applyBorder="1"/>
    <xf numFmtId="0" fontId="3" fillId="2" borderId="30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31" xfId="0" applyFont="1" applyFill="1" applyBorder="1"/>
    <xf numFmtId="0" fontId="9" fillId="2" borderId="1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34" xfId="0" applyFont="1" applyFill="1" applyBorder="1"/>
    <xf numFmtId="0" fontId="9" fillId="2" borderId="33" xfId="0" applyFont="1" applyFill="1" applyBorder="1"/>
    <xf numFmtId="0" fontId="10" fillId="2" borderId="32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5" fillId="0" borderId="32" xfId="0" applyNumberFormat="1" applyFont="1" applyFill="1" applyBorder="1" applyAlignment="1">
      <alignment horizontal="center"/>
    </xf>
    <xf numFmtId="2" fontId="10" fillId="0" borderId="31" xfId="0" applyNumberFormat="1" applyFont="1" applyFill="1" applyBorder="1" applyAlignment="1">
      <alignment horizontal="center"/>
    </xf>
    <xf numFmtId="2" fontId="10" fillId="0" borderId="32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15" fillId="0" borderId="31" xfId="0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15" fillId="0" borderId="10" xfId="0" applyNumberFormat="1" applyFont="1" applyFill="1" applyBorder="1" applyAlignment="1">
      <alignment horizontal="center"/>
    </xf>
    <xf numFmtId="1" fontId="15" fillId="0" borderId="34" xfId="0" applyNumberFormat="1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center"/>
    </xf>
    <xf numFmtId="1" fontId="10" fillId="0" borderId="34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10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3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3" xfId="0" applyFont="1" applyFill="1" applyBorder="1" applyAlignment="1">
      <alignment vertical="top" wrapText="1"/>
    </xf>
    <xf numFmtId="0" fontId="3" fillId="0" borderId="34" xfId="0" applyFont="1" applyFill="1" applyBorder="1" applyAlignment="1">
      <alignment vertical="top" wrapText="1"/>
    </xf>
    <xf numFmtId="0" fontId="9" fillId="0" borderId="0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49" fontId="3" fillId="0" borderId="0" xfId="0" applyNumberFormat="1" applyFont="1"/>
    <xf numFmtId="1" fontId="0" fillId="0" borderId="11" xfId="0" applyNumberForma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</cellXfs>
  <cellStyles count="13">
    <cellStyle name="Date" xfId="2"/>
    <cellStyle name="F2" xfId="3"/>
    <cellStyle name="F3" xfId="4"/>
    <cellStyle name="F4" xfId="5"/>
    <cellStyle name="F5" xfId="6"/>
    <cellStyle name="F6" xfId="7"/>
    <cellStyle name="F7" xfId="8"/>
    <cellStyle name="F8" xfId="9"/>
    <cellStyle name="Fixed" xfId="10"/>
    <cellStyle name="HEADING1" xfId="11"/>
    <cellStyle name="HEADING2" xfId="12"/>
    <cellStyle name="Normal" xfId="0" builtinId="0"/>
    <cellStyle name="Normal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5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0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37824474660068E-2"/>
          <c:y val="5.0813108988164116E-2"/>
          <c:w val="0.87268232385661249"/>
          <c:h val="0.80894469509157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'101734408'!$X$2</c:f>
              <c:strCache>
                <c:ptCount val="1"/>
                <c:pt idx="0">
                  <c:v>Bitumen</c:v>
                </c:pt>
              </c:strCache>
            </c:strRef>
          </c:tx>
          <c:spPr>
            <a:solidFill>
              <a:srgbClr val="0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'101734408'!$X$3:$X$193</c:f>
            </c:numRef>
          </c:val>
        </c:ser>
        <c:ser>
          <c:idx val="1"/>
          <c:order val="1"/>
          <c:tx>
            <c:strRef>
              <c:f>'101734408'!$Y$2</c:f>
              <c:strCache>
                <c:ptCount val="1"/>
                <c:pt idx="0">
                  <c:v>Liptinite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'101734408'!$Y$3:$Y$193</c:f>
            </c:numRef>
          </c:val>
        </c:ser>
        <c:ser>
          <c:idx val="2"/>
          <c:order val="2"/>
          <c:tx>
            <c:strRef>
              <c:f>'101734408'!$Z$2</c:f>
              <c:strCache>
                <c:ptCount val="1"/>
                <c:pt idx="0">
                  <c:v>Collodetrinite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'101734408'!$Z$3:$Z$193</c:f>
            </c:numRef>
          </c:val>
        </c:ser>
        <c:ser>
          <c:idx val="3"/>
          <c:order val="3"/>
          <c:tx>
            <c:strRef>
              <c:f>'101734408'!$AA$2</c:f>
              <c:strCache>
                <c:ptCount val="1"/>
                <c:pt idx="0">
                  <c:v>Cavings/Contamination</c:v>
                </c:pt>
              </c:strCache>
            </c:strRef>
          </c:tx>
          <c:spPr>
            <a:pattFill prst="wdDnDiag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'101734408'!$AA$3:$AA$193</c:f>
            </c:numRef>
          </c:val>
        </c:ser>
        <c:ser>
          <c:idx val="4"/>
          <c:order val="4"/>
          <c:tx>
            <c:strRef>
              <c:f>'101734408'!$AB$2</c:f>
              <c:strCache>
                <c:ptCount val="1"/>
                <c:pt idx="0">
                  <c:v>Suppressed Reflectance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'101734408'!$AB$3:$AB$193</c:f>
            </c:numRef>
          </c:val>
        </c:ser>
        <c:ser>
          <c:idx val="5"/>
          <c:order val="5"/>
          <c:tx>
            <c:strRef>
              <c:f>'101734408'!$AC$2</c:f>
              <c:strCache>
                <c:ptCount val="1"/>
                <c:pt idx="0">
                  <c:v>Collotelinite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'101734408'!$AC$3:$AC$193</c:f>
            </c:numRef>
          </c:val>
        </c:ser>
        <c:ser>
          <c:idx val="6"/>
          <c:order val="6"/>
          <c:tx>
            <c:strRef>
              <c:f>'101734408'!$AD$2</c:f>
              <c:strCache>
                <c:ptCount val="1"/>
                <c:pt idx="0">
                  <c:v>Chitinozoans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'101734408'!$AD$3:$AD$193</c:f>
            </c:numRef>
          </c:val>
        </c:ser>
        <c:ser>
          <c:idx val="7"/>
          <c:order val="7"/>
          <c:tx>
            <c:strRef>
              <c:f>'101734408'!$AE$2</c:f>
              <c:strCache>
                <c:ptCount val="1"/>
                <c:pt idx="0">
                  <c:v>Graptolites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'101734408'!$AE$3:$AE$193</c:f>
            </c:numRef>
          </c:val>
        </c:ser>
        <c:ser>
          <c:idx val="8"/>
          <c:order val="8"/>
          <c:tx>
            <c:strRef>
              <c:f>'101734408'!$AF$2</c:f>
              <c:strCache>
                <c:ptCount val="1"/>
                <c:pt idx="0">
                  <c:v>Scolecodonts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'101734408'!$AF$3:$AF$193</c:f>
            </c:numRef>
          </c:val>
        </c:ser>
        <c:ser>
          <c:idx val="9"/>
          <c:order val="9"/>
          <c:tx>
            <c:strRef>
              <c:f>'101734408'!$AG$2</c:f>
              <c:strCache>
                <c:ptCount val="1"/>
                <c:pt idx="0">
                  <c:v>Reworked Vitrinite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'101734408'!$AG$3:$AG$193</c:f>
            </c:numRef>
          </c:val>
        </c:ser>
        <c:ser>
          <c:idx val="10"/>
          <c:order val="10"/>
          <c:tx>
            <c:strRef>
              <c:f>'101734408'!$AH$2</c:f>
              <c:strCache>
                <c:ptCount val="1"/>
                <c:pt idx="0">
                  <c:v>Oxidised Collotelinite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'101734408'!$AH$3:$AH$193</c:f>
            </c:numRef>
          </c:val>
        </c:ser>
        <c:ser>
          <c:idx val="11"/>
          <c:order val="11"/>
          <c:tx>
            <c:strRef>
              <c:f>'101734408'!$AI$2</c:f>
              <c:strCache>
                <c:ptCount val="1"/>
                <c:pt idx="0">
                  <c:v>SHC/Pyrobitumen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'101734408'!$AI$3:$AI$193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2</c:v>
                </c:pt>
                <c:pt idx="81">
                  <c:v>4</c:v>
                </c:pt>
                <c:pt idx="82">
                  <c:v>0</c:v>
                </c:pt>
                <c:pt idx="83">
                  <c:v>4</c:v>
                </c:pt>
                <c:pt idx="84">
                  <c:v>1</c:v>
                </c:pt>
                <c:pt idx="85">
                  <c:v>2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3</c:v>
                </c:pt>
                <c:pt idx="90">
                  <c:v>3</c:v>
                </c:pt>
                <c:pt idx="91">
                  <c:v>1</c:v>
                </c:pt>
                <c:pt idx="92">
                  <c:v>2</c:v>
                </c:pt>
                <c:pt idx="93">
                  <c:v>1</c:v>
                </c:pt>
                <c:pt idx="94">
                  <c:v>0</c:v>
                </c:pt>
                <c:pt idx="95">
                  <c:v>2</c:v>
                </c:pt>
                <c:pt idx="96">
                  <c:v>1</c:v>
                </c:pt>
                <c:pt idx="97">
                  <c:v>2</c:v>
                </c:pt>
                <c:pt idx="98">
                  <c:v>1</c:v>
                </c:pt>
                <c:pt idx="99">
                  <c:v>3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'101734408'!$AJ$2</c:f>
              <c:strCache>
                <c:ptCount val="1"/>
                <c:pt idx="0">
                  <c:v>Angular SHC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'101734408'!$AJ$3:$AJ$193</c:f>
            </c:numRef>
          </c:val>
        </c:ser>
        <c:ser>
          <c:idx val="13"/>
          <c:order val="13"/>
          <c:tx>
            <c:strRef>
              <c:f>'101734408'!$AK$2</c:f>
              <c:strCache>
                <c:ptCount val="1"/>
                <c:pt idx="0">
                  <c:v>Semifusinite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'101734408'!$AK$3:$AK$193</c:f>
            </c:numRef>
          </c:val>
        </c:ser>
        <c:ser>
          <c:idx val="14"/>
          <c:order val="14"/>
          <c:tx>
            <c:strRef>
              <c:f>'101734408'!$AL$2</c:f>
              <c:strCache>
                <c:ptCount val="1"/>
                <c:pt idx="0">
                  <c:v>Inertinite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'101734408'!$W$3:$W$193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'101734408'!$AL$3:$AL$193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190640512"/>
        <c:axId val="190642432"/>
      </c:barChart>
      <c:catAx>
        <c:axId val="19064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Reflectance(%) in oil @546nm</a:t>
                </a:r>
              </a:p>
            </c:rich>
          </c:tx>
          <c:layout>
            <c:manualLayout>
              <c:xMode val="edge"/>
              <c:yMode val="edge"/>
              <c:x val="0.41656365883807167"/>
              <c:y val="0.949188875898905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424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90642432"/>
        <c:scaling>
          <c:orientation val="minMax"/>
          <c:max val="10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Measurements</a:t>
                </a:r>
              </a:p>
            </c:rich>
          </c:tx>
          <c:layout>
            <c:manualLayout>
              <c:xMode val="edge"/>
              <c:yMode val="edge"/>
              <c:x val="1.8541409147095306E-2"/>
              <c:y val="0.35975681163620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40512"/>
        <c:crosses val="autoZero"/>
        <c:crossBetween val="between"/>
        <c:majorUnit val="1"/>
        <c:minorUnit val="0.2"/>
      </c:valAx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07746188710345"/>
          <c:y val="5.6910682066743913E-2"/>
          <c:w val="0.18953440461475071"/>
          <c:h val="0.31978383799586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37824474660068E-2"/>
          <c:y val="5.0813108988164116E-2"/>
          <c:w val="0.87268232385661249"/>
          <c:h val="0.80894469509157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'101734418'!$X$2</c:f>
              <c:strCache>
                <c:ptCount val="1"/>
                <c:pt idx="0">
                  <c:v>Bitumen</c:v>
                </c:pt>
              </c:strCache>
            </c:strRef>
          </c:tx>
          <c:spPr>
            <a:solidFill>
              <a:srgbClr val="0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'101734418'!$X$3:$X$193</c:f>
            </c:numRef>
          </c:val>
        </c:ser>
        <c:ser>
          <c:idx val="1"/>
          <c:order val="1"/>
          <c:tx>
            <c:strRef>
              <c:f>'101734418'!$Y$2</c:f>
              <c:strCache>
                <c:ptCount val="1"/>
                <c:pt idx="0">
                  <c:v>Liptinite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'101734418'!$Y$3:$Y$193</c:f>
            </c:numRef>
          </c:val>
        </c:ser>
        <c:ser>
          <c:idx val="2"/>
          <c:order val="2"/>
          <c:tx>
            <c:strRef>
              <c:f>'101734418'!$Z$2</c:f>
              <c:strCache>
                <c:ptCount val="1"/>
                <c:pt idx="0">
                  <c:v>Collodetrinite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'101734418'!$Z$3:$Z$193</c:f>
            </c:numRef>
          </c:val>
        </c:ser>
        <c:ser>
          <c:idx val="3"/>
          <c:order val="3"/>
          <c:tx>
            <c:strRef>
              <c:f>'101734418'!$AA$2</c:f>
              <c:strCache>
                <c:ptCount val="1"/>
                <c:pt idx="0">
                  <c:v>Cavings/Contamination</c:v>
                </c:pt>
              </c:strCache>
            </c:strRef>
          </c:tx>
          <c:spPr>
            <a:pattFill prst="wdDnDiag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'101734418'!$AA$3:$AA$193</c:f>
            </c:numRef>
          </c:val>
        </c:ser>
        <c:ser>
          <c:idx val="4"/>
          <c:order val="4"/>
          <c:tx>
            <c:strRef>
              <c:f>'101734418'!$AB$2</c:f>
              <c:strCache>
                <c:ptCount val="1"/>
                <c:pt idx="0">
                  <c:v>Suppressed Reflectance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'101734418'!$AB$3:$AB$193</c:f>
            </c:numRef>
          </c:val>
        </c:ser>
        <c:ser>
          <c:idx val="5"/>
          <c:order val="5"/>
          <c:tx>
            <c:strRef>
              <c:f>'101734418'!$AC$2</c:f>
              <c:strCache>
                <c:ptCount val="1"/>
                <c:pt idx="0">
                  <c:v>Collotelinite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'101734418'!$AC$3:$AC$193</c:f>
            </c:numRef>
          </c:val>
        </c:ser>
        <c:ser>
          <c:idx val="6"/>
          <c:order val="6"/>
          <c:tx>
            <c:strRef>
              <c:f>'101734418'!$AD$2</c:f>
              <c:strCache>
                <c:ptCount val="1"/>
                <c:pt idx="0">
                  <c:v>Chitinozoans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'101734418'!$AD$3:$AD$193</c:f>
            </c:numRef>
          </c:val>
        </c:ser>
        <c:ser>
          <c:idx val="7"/>
          <c:order val="7"/>
          <c:tx>
            <c:strRef>
              <c:f>'101734418'!$AE$2</c:f>
              <c:strCache>
                <c:ptCount val="1"/>
                <c:pt idx="0">
                  <c:v>Graptolites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'101734418'!$AE$3:$AE$193</c:f>
            </c:numRef>
          </c:val>
        </c:ser>
        <c:ser>
          <c:idx val="8"/>
          <c:order val="8"/>
          <c:tx>
            <c:strRef>
              <c:f>'101734418'!$AF$2</c:f>
              <c:strCache>
                <c:ptCount val="1"/>
                <c:pt idx="0">
                  <c:v>Scolecodonts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'101734418'!$AF$3:$AF$193</c:f>
            </c:numRef>
          </c:val>
        </c:ser>
        <c:ser>
          <c:idx val="9"/>
          <c:order val="9"/>
          <c:tx>
            <c:strRef>
              <c:f>'101734418'!$AG$2</c:f>
              <c:strCache>
                <c:ptCount val="1"/>
                <c:pt idx="0">
                  <c:v>Reworked Vitrinite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'101734418'!$AG$3:$AG$193</c:f>
            </c:numRef>
          </c:val>
        </c:ser>
        <c:ser>
          <c:idx val="10"/>
          <c:order val="10"/>
          <c:tx>
            <c:strRef>
              <c:f>'101734418'!$AH$2</c:f>
              <c:strCache>
                <c:ptCount val="1"/>
                <c:pt idx="0">
                  <c:v>Oxidised Collotelinite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'101734418'!$AH$3:$AH$193</c:f>
            </c:numRef>
          </c:val>
        </c:ser>
        <c:ser>
          <c:idx val="11"/>
          <c:order val="11"/>
          <c:tx>
            <c:strRef>
              <c:f>'101734418'!$AI$2</c:f>
              <c:strCache>
                <c:ptCount val="1"/>
                <c:pt idx="0">
                  <c:v>SHC/Pyrobitumen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'101734418'!$AI$3:$AI$193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0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3</c:v>
                </c:pt>
                <c:pt idx="86">
                  <c:v>4</c:v>
                </c:pt>
                <c:pt idx="87">
                  <c:v>3</c:v>
                </c:pt>
                <c:pt idx="88">
                  <c:v>4</c:v>
                </c:pt>
                <c:pt idx="89">
                  <c:v>0</c:v>
                </c:pt>
                <c:pt idx="90">
                  <c:v>0</c:v>
                </c:pt>
                <c:pt idx="91">
                  <c:v>2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'101734418'!$AJ$2</c:f>
              <c:strCache>
                <c:ptCount val="1"/>
                <c:pt idx="0">
                  <c:v>Angular SHC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'101734418'!$AJ$3:$AJ$193</c:f>
            </c:numRef>
          </c:val>
        </c:ser>
        <c:ser>
          <c:idx val="13"/>
          <c:order val="13"/>
          <c:tx>
            <c:strRef>
              <c:f>'101734418'!$AK$2</c:f>
              <c:strCache>
                <c:ptCount val="1"/>
                <c:pt idx="0">
                  <c:v>Semifusinite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'101734418'!$AK$3:$AK$193</c:f>
            </c:numRef>
          </c:val>
        </c:ser>
        <c:ser>
          <c:idx val="14"/>
          <c:order val="14"/>
          <c:tx>
            <c:strRef>
              <c:f>'101734418'!$AL$2</c:f>
              <c:strCache>
                <c:ptCount val="1"/>
                <c:pt idx="0">
                  <c:v>Inertinite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'101734418'!$W$3:$W$193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'101734418'!$AL$3:$AL$193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207687680"/>
        <c:axId val="207689600"/>
      </c:barChart>
      <c:catAx>
        <c:axId val="20768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Reflectance(%) in oil @546nm</a:t>
                </a:r>
              </a:p>
            </c:rich>
          </c:tx>
          <c:layout>
            <c:manualLayout>
              <c:xMode val="edge"/>
              <c:yMode val="edge"/>
              <c:x val="0.41656365883807167"/>
              <c:y val="0.949188875898905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68960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7689600"/>
        <c:scaling>
          <c:orientation val="minMax"/>
          <c:max val="10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Measurements</a:t>
                </a:r>
              </a:p>
            </c:rich>
          </c:tx>
          <c:layout>
            <c:manualLayout>
              <c:xMode val="edge"/>
              <c:yMode val="edge"/>
              <c:x val="1.8541409147095306E-2"/>
              <c:y val="0.35975681163620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687680"/>
        <c:crosses val="autoZero"/>
        <c:crossBetween val="between"/>
        <c:majorUnit val="1"/>
        <c:minorUnit val="0.2"/>
      </c:valAx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07746188710345"/>
          <c:y val="5.6910682066743913E-2"/>
          <c:w val="0.18953440461475071"/>
          <c:h val="0.31978383799586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37824474660068E-2"/>
          <c:y val="5.0813108988164116E-2"/>
          <c:w val="0.87268232385661249"/>
          <c:h val="0.80894469509157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'101734440'!$X$2</c:f>
              <c:strCache>
                <c:ptCount val="1"/>
                <c:pt idx="0">
                  <c:v>Bitumen</c:v>
                </c:pt>
              </c:strCache>
            </c:strRef>
          </c:tx>
          <c:spPr>
            <a:solidFill>
              <a:srgbClr val="0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'101734440'!$X$3:$X$193</c:f>
            </c:numRef>
          </c:val>
        </c:ser>
        <c:ser>
          <c:idx val="1"/>
          <c:order val="1"/>
          <c:tx>
            <c:strRef>
              <c:f>'101734440'!$Y$2</c:f>
              <c:strCache>
                <c:ptCount val="1"/>
                <c:pt idx="0">
                  <c:v>Liptinite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'101734440'!$Y$3:$Y$193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</c:numCache>
            </c:numRef>
          </c:val>
        </c:ser>
        <c:ser>
          <c:idx val="2"/>
          <c:order val="2"/>
          <c:tx>
            <c:strRef>
              <c:f>'101734440'!$Z$2</c:f>
              <c:strCache>
                <c:ptCount val="1"/>
                <c:pt idx="0">
                  <c:v>Collodetrinite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'101734440'!$Z$3:$Z$193</c:f>
            </c:numRef>
          </c:val>
        </c:ser>
        <c:ser>
          <c:idx val="3"/>
          <c:order val="3"/>
          <c:tx>
            <c:strRef>
              <c:f>'101734440'!$AA$2</c:f>
              <c:strCache>
                <c:ptCount val="1"/>
                <c:pt idx="0">
                  <c:v>Cavings/Contamination</c:v>
                </c:pt>
              </c:strCache>
            </c:strRef>
          </c:tx>
          <c:spPr>
            <a:pattFill prst="wdDnDiag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'101734440'!$AA$3:$AA$193</c:f>
            </c:numRef>
          </c:val>
        </c:ser>
        <c:ser>
          <c:idx val="4"/>
          <c:order val="4"/>
          <c:tx>
            <c:strRef>
              <c:f>'101734440'!$AB$2</c:f>
              <c:strCache>
                <c:ptCount val="1"/>
                <c:pt idx="0">
                  <c:v>Suppressed Reflectance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'101734440'!$AB$3:$AB$193</c:f>
            </c:numRef>
          </c:val>
        </c:ser>
        <c:ser>
          <c:idx val="5"/>
          <c:order val="5"/>
          <c:tx>
            <c:strRef>
              <c:f>'101734440'!$AC$2</c:f>
              <c:strCache>
                <c:ptCount val="1"/>
                <c:pt idx="0">
                  <c:v>Collotelinite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'101734440'!$AC$3:$AC$193</c:f>
            </c:numRef>
          </c:val>
        </c:ser>
        <c:ser>
          <c:idx val="6"/>
          <c:order val="6"/>
          <c:tx>
            <c:strRef>
              <c:f>'101734440'!$AD$2</c:f>
              <c:strCache>
                <c:ptCount val="1"/>
                <c:pt idx="0">
                  <c:v>Chitinozoans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'101734440'!$AD$3:$AD$193</c:f>
            </c:numRef>
          </c:val>
        </c:ser>
        <c:ser>
          <c:idx val="7"/>
          <c:order val="7"/>
          <c:tx>
            <c:strRef>
              <c:f>'101734440'!$AE$2</c:f>
              <c:strCache>
                <c:ptCount val="1"/>
                <c:pt idx="0">
                  <c:v>Graptolites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'101734440'!$AE$3:$AE$193</c:f>
            </c:numRef>
          </c:val>
        </c:ser>
        <c:ser>
          <c:idx val="8"/>
          <c:order val="8"/>
          <c:tx>
            <c:strRef>
              <c:f>'101734440'!$AF$2</c:f>
              <c:strCache>
                <c:ptCount val="1"/>
                <c:pt idx="0">
                  <c:v>Scolecodonts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'101734440'!$AF$3:$AF$193</c:f>
            </c:numRef>
          </c:val>
        </c:ser>
        <c:ser>
          <c:idx val="9"/>
          <c:order val="9"/>
          <c:tx>
            <c:strRef>
              <c:f>'101734440'!$AG$2</c:f>
              <c:strCache>
                <c:ptCount val="1"/>
                <c:pt idx="0">
                  <c:v>Reworked Vitrinite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'101734440'!$AG$3:$AG$193</c:f>
            </c:numRef>
          </c:val>
        </c:ser>
        <c:ser>
          <c:idx val="10"/>
          <c:order val="10"/>
          <c:tx>
            <c:strRef>
              <c:f>'101734440'!$AH$2</c:f>
              <c:strCache>
                <c:ptCount val="1"/>
                <c:pt idx="0">
                  <c:v>Oxidised Collotelinite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'101734440'!$AH$3:$AH$193</c:f>
            </c:numRef>
          </c:val>
        </c:ser>
        <c:ser>
          <c:idx val="11"/>
          <c:order val="11"/>
          <c:tx>
            <c:strRef>
              <c:f>'101734440'!$AI$2</c:f>
              <c:strCache>
                <c:ptCount val="1"/>
                <c:pt idx="0">
                  <c:v>SHC/Pyrobitumen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'101734440'!$AI$3:$AI$193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2</c:v>
                </c:pt>
                <c:pt idx="80">
                  <c:v>1</c:v>
                </c:pt>
                <c:pt idx="81">
                  <c:v>0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3</c:v>
                </c:pt>
                <c:pt idx="87">
                  <c:v>4</c:v>
                </c:pt>
                <c:pt idx="88">
                  <c:v>3</c:v>
                </c:pt>
                <c:pt idx="89">
                  <c:v>3</c:v>
                </c:pt>
                <c:pt idx="90">
                  <c:v>1</c:v>
                </c:pt>
                <c:pt idx="91">
                  <c:v>4</c:v>
                </c:pt>
                <c:pt idx="92">
                  <c:v>2</c:v>
                </c:pt>
                <c:pt idx="93">
                  <c:v>4</c:v>
                </c:pt>
                <c:pt idx="94">
                  <c:v>1</c:v>
                </c:pt>
                <c:pt idx="95">
                  <c:v>3</c:v>
                </c:pt>
                <c:pt idx="96">
                  <c:v>0</c:v>
                </c:pt>
                <c:pt idx="97">
                  <c:v>1</c:v>
                </c:pt>
                <c:pt idx="98">
                  <c:v>1</c:v>
                </c:pt>
                <c:pt idx="99">
                  <c:v>3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'101734440'!$AJ$2</c:f>
              <c:strCache>
                <c:ptCount val="1"/>
                <c:pt idx="0">
                  <c:v>Angular SHC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'101734440'!$AJ$3:$AJ$193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'101734440'!$AK$2</c:f>
              <c:strCache>
                <c:ptCount val="1"/>
                <c:pt idx="0">
                  <c:v>Semifusinite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'101734440'!$AK$3:$AK$193</c:f>
            </c:numRef>
          </c:val>
        </c:ser>
        <c:ser>
          <c:idx val="14"/>
          <c:order val="14"/>
          <c:tx>
            <c:strRef>
              <c:f>'101734440'!$AL$2</c:f>
              <c:strCache>
                <c:ptCount val="1"/>
                <c:pt idx="0">
                  <c:v>Inertinite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'101734440'!$W$3:$W$193</c:f>
              <c:numCache>
                <c:formatCode>0.00</c:formatCode>
                <c:ptCount val="191"/>
                <c:pt idx="0">
                  <c:v>0.2</c:v>
                </c:pt>
                <c:pt idx="1">
                  <c:v>0.22</c:v>
                </c:pt>
                <c:pt idx="2">
                  <c:v>0.24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0.30000000000000004</c:v>
                </c:pt>
                <c:pt idx="6">
                  <c:v>0.32000000000000006</c:v>
                </c:pt>
                <c:pt idx="7">
                  <c:v>0.34000000000000008</c:v>
                </c:pt>
                <c:pt idx="8">
                  <c:v>0.3600000000000001</c:v>
                </c:pt>
                <c:pt idx="9">
                  <c:v>0.38000000000000012</c:v>
                </c:pt>
                <c:pt idx="10">
                  <c:v>0.40000000000000013</c:v>
                </c:pt>
                <c:pt idx="11">
                  <c:v>0.42000000000000015</c:v>
                </c:pt>
                <c:pt idx="12">
                  <c:v>0.44000000000000017</c:v>
                </c:pt>
                <c:pt idx="13">
                  <c:v>0.46000000000000019</c:v>
                </c:pt>
                <c:pt idx="14">
                  <c:v>0.4800000000000002</c:v>
                </c:pt>
                <c:pt idx="15">
                  <c:v>0.50000000000000022</c:v>
                </c:pt>
                <c:pt idx="16">
                  <c:v>0.52000000000000024</c:v>
                </c:pt>
                <c:pt idx="17">
                  <c:v>0.54000000000000026</c:v>
                </c:pt>
                <c:pt idx="18">
                  <c:v>0.56000000000000028</c:v>
                </c:pt>
                <c:pt idx="19">
                  <c:v>0.58000000000000029</c:v>
                </c:pt>
                <c:pt idx="20">
                  <c:v>0.60000000000000031</c:v>
                </c:pt>
                <c:pt idx="21">
                  <c:v>0.62000000000000033</c:v>
                </c:pt>
                <c:pt idx="22">
                  <c:v>0.64000000000000035</c:v>
                </c:pt>
                <c:pt idx="23">
                  <c:v>0.66000000000000036</c:v>
                </c:pt>
                <c:pt idx="24">
                  <c:v>0.68000000000000038</c:v>
                </c:pt>
                <c:pt idx="25">
                  <c:v>0.7000000000000004</c:v>
                </c:pt>
                <c:pt idx="26">
                  <c:v>0.72000000000000042</c:v>
                </c:pt>
                <c:pt idx="27">
                  <c:v>0.74000000000000044</c:v>
                </c:pt>
                <c:pt idx="28">
                  <c:v>0.76000000000000045</c:v>
                </c:pt>
                <c:pt idx="29">
                  <c:v>0.78000000000000047</c:v>
                </c:pt>
                <c:pt idx="30">
                  <c:v>0.80000000000000049</c:v>
                </c:pt>
                <c:pt idx="31">
                  <c:v>0.82000000000000051</c:v>
                </c:pt>
                <c:pt idx="32">
                  <c:v>0.84000000000000052</c:v>
                </c:pt>
                <c:pt idx="33">
                  <c:v>0.86000000000000054</c:v>
                </c:pt>
                <c:pt idx="34">
                  <c:v>0.88000000000000056</c:v>
                </c:pt>
                <c:pt idx="35">
                  <c:v>0.90000000000000058</c:v>
                </c:pt>
                <c:pt idx="36">
                  <c:v>0.9200000000000006</c:v>
                </c:pt>
                <c:pt idx="37">
                  <c:v>0.94000000000000061</c:v>
                </c:pt>
                <c:pt idx="38">
                  <c:v>0.96000000000000063</c:v>
                </c:pt>
                <c:pt idx="39">
                  <c:v>0.98000000000000065</c:v>
                </c:pt>
                <c:pt idx="40">
                  <c:v>1.0000000000000007</c:v>
                </c:pt>
                <c:pt idx="41">
                  <c:v>1.0200000000000007</c:v>
                </c:pt>
                <c:pt idx="42">
                  <c:v>1.0400000000000007</c:v>
                </c:pt>
                <c:pt idx="43">
                  <c:v>1.0600000000000007</c:v>
                </c:pt>
                <c:pt idx="44">
                  <c:v>1.0800000000000007</c:v>
                </c:pt>
                <c:pt idx="45">
                  <c:v>1.1000000000000008</c:v>
                </c:pt>
                <c:pt idx="46">
                  <c:v>1.1200000000000008</c:v>
                </c:pt>
                <c:pt idx="47">
                  <c:v>1.1400000000000008</c:v>
                </c:pt>
                <c:pt idx="48">
                  <c:v>1.1600000000000008</c:v>
                </c:pt>
                <c:pt idx="49">
                  <c:v>1.1800000000000008</c:v>
                </c:pt>
                <c:pt idx="50">
                  <c:v>1.2000000000000008</c:v>
                </c:pt>
                <c:pt idx="51">
                  <c:v>1.2200000000000009</c:v>
                </c:pt>
                <c:pt idx="52">
                  <c:v>1.2400000000000009</c:v>
                </c:pt>
                <c:pt idx="53">
                  <c:v>1.2600000000000009</c:v>
                </c:pt>
                <c:pt idx="54">
                  <c:v>1.2800000000000009</c:v>
                </c:pt>
                <c:pt idx="55">
                  <c:v>1.3000000000000009</c:v>
                </c:pt>
                <c:pt idx="56">
                  <c:v>1.320000000000001</c:v>
                </c:pt>
                <c:pt idx="57">
                  <c:v>1.340000000000001</c:v>
                </c:pt>
                <c:pt idx="58">
                  <c:v>1.360000000000001</c:v>
                </c:pt>
                <c:pt idx="59">
                  <c:v>1.380000000000001</c:v>
                </c:pt>
                <c:pt idx="60">
                  <c:v>1.400000000000001</c:v>
                </c:pt>
                <c:pt idx="61">
                  <c:v>1.420000000000001</c:v>
                </c:pt>
                <c:pt idx="62">
                  <c:v>1.4400000000000011</c:v>
                </c:pt>
                <c:pt idx="63">
                  <c:v>1.4600000000000011</c:v>
                </c:pt>
                <c:pt idx="64">
                  <c:v>1.4800000000000011</c:v>
                </c:pt>
                <c:pt idx="65">
                  <c:v>1.5000000000000011</c:v>
                </c:pt>
                <c:pt idx="66">
                  <c:v>1.5200000000000011</c:v>
                </c:pt>
                <c:pt idx="67">
                  <c:v>1.5400000000000011</c:v>
                </c:pt>
                <c:pt idx="68">
                  <c:v>1.5600000000000012</c:v>
                </c:pt>
                <c:pt idx="69">
                  <c:v>1.5800000000000012</c:v>
                </c:pt>
                <c:pt idx="70">
                  <c:v>1.6000000000000012</c:v>
                </c:pt>
                <c:pt idx="71">
                  <c:v>1.6200000000000012</c:v>
                </c:pt>
                <c:pt idx="72">
                  <c:v>1.6400000000000012</c:v>
                </c:pt>
                <c:pt idx="73">
                  <c:v>1.6600000000000013</c:v>
                </c:pt>
                <c:pt idx="74">
                  <c:v>1.6800000000000013</c:v>
                </c:pt>
                <c:pt idx="75">
                  <c:v>1.7000000000000013</c:v>
                </c:pt>
                <c:pt idx="76">
                  <c:v>1.7200000000000013</c:v>
                </c:pt>
                <c:pt idx="77">
                  <c:v>1.7400000000000013</c:v>
                </c:pt>
                <c:pt idx="78">
                  <c:v>1.7600000000000013</c:v>
                </c:pt>
                <c:pt idx="79">
                  <c:v>1.7800000000000014</c:v>
                </c:pt>
                <c:pt idx="80">
                  <c:v>1.8000000000000014</c:v>
                </c:pt>
                <c:pt idx="81">
                  <c:v>1.8200000000000014</c:v>
                </c:pt>
                <c:pt idx="82">
                  <c:v>1.8400000000000014</c:v>
                </c:pt>
                <c:pt idx="83">
                  <c:v>1.8600000000000014</c:v>
                </c:pt>
                <c:pt idx="84">
                  <c:v>1.8800000000000014</c:v>
                </c:pt>
                <c:pt idx="85">
                  <c:v>1.9000000000000015</c:v>
                </c:pt>
                <c:pt idx="86">
                  <c:v>1.9200000000000015</c:v>
                </c:pt>
                <c:pt idx="87">
                  <c:v>1.9400000000000015</c:v>
                </c:pt>
                <c:pt idx="88">
                  <c:v>1.9600000000000015</c:v>
                </c:pt>
                <c:pt idx="89">
                  <c:v>1.9800000000000015</c:v>
                </c:pt>
                <c:pt idx="90">
                  <c:v>2.0000000000000013</c:v>
                </c:pt>
                <c:pt idx="91">
                  <c:v>2.0200000000000014</c:v>
                </c:pt>
                <c:pt idx="92">
                  <c:v>2.0400000000000014</c:v>
                </c:pt>
                <c:pt idx="93">
                  <c:v>2.0600000000000014</c:v>
                </c:pt>
                <c:pt idx="94">
                  <c:v>2.0800000000000014</c:v>
                </c:pt>
                <c:pt idx="95">
                  <c:v>2.1000000000000014</c:v>
                </c:pt>
                <c:pt idx="96">
                  <c:v>2.1200000000000014</c:v>
                </c:pt>
                <c:pt idx="97">
                  <c:v>2.1400000000000015</c:v>
                </c:pt>
                <c:pt idx="98">
                  <c:v>2.1600000000000015</c:v>
                </c:pt>
                <c:pt idx="99">
                  <c:v>2.1800000000000015</c:v>
                </c:pt>
                <c:pt idx="100">
                  <c:v>2.2000000000000015</c:v>
                </c:pt>
                <c:pt idx="101">
                  <c:v>2.2200000000000015</c:v>
                </c:pt>
                <c:pt idx="102">
                  <c:v>2.2400000000000015</c:v>
                </c:pt>
                <c:pt idx="103">
                  <c:v>2.2600000000000016</c:v>
                </c:pt>
                <c:pt idx="104">
                  <c:v>2.2800000000000016</c:v>
                </c:pt>
                <c:pt idx="105">
                  <c:v>2.3000000000000016</c:v>
                </c:pt>
                <c:pt idx="106">
                  <c:v>2.3200000000000016</c:v>
                </c:pt>
                <c:pt idx="107">
                  <c:v>2.3400000000000016</c:v>
                </c:pt>
                <c:pt idx="108">
                  <c:v>2.3600000000000017</c:v>
                </c:pt>
                <c:pt idx="109">
                  <c:v>2.3800000000000017</c:v>
                </c:pt>
                <c:pt idx="110">
                  <c:v>2.4000000000000017</c:v>
                </c:pt>
                <c:pt idx="111">
                  <c:v>2.4200000000000017</c:v>
                </c:pt>
                <c:pt idx="112">
                  <c:v>2.4400000000000017</c:v>
                </c:pt>
                <c:pt idx="113">
                  <c:v>2.4600000000000017</c:v>
                </c:pt>
                <c:pt idx="114">
                  <c:v>2.4800000000000018</c:v>
                </c:pt>
                <c:pt idx="115">
                  <c:v>2.5000000000000018</c:v>
                </c:pt>
                <c:pt idx="116">
                  <c:v>2.5200000000000018</c:v>
                </c:pt>
                <c:pt idx="117">
                  <c:v>2.5400000000000018</c:v>
                </c:pt>
                <c:pt idx="118">
                  <c:v>2.5600000000000018</c:v>
                </c:pt>
                <c:pt idx="119">
                  <c:v>2.5800000000000018</c:v>
                </c:pt>
                <c:pt idx="120">
                  <c:v>2.6000000000000019</c:v>
                </c:pt>
                <c:pt idx="121">
                  <c:v>2.6200000000000019</c:v>
                </c:pt>
                <c:pt idx="122">
                  <c:v>2.6400000000000019</c:v>
                </c:pt>
                <c:pt idx="123">
                  <c:v>2.6600000000000019</c:v>
                </c:pt>
                <c:pt idx="124">
                  <c:v>2.6800000000000019</c:v>
                </c:pt>
                <c:pt idx="125">
                  <c:v>2.700000000000002</c:v>
                </c:pt>
                <c:pt idx="126">
                  <c:v>2.720000000000002</c:v>
                </c:pt>
                <c:pt idx="127">
                  <c:v>2.740000000000002</c:v>
                </c:pt>
                <c:pt idx="128">
                  <c:v>2.760000000000002</c:v>
                </c:pt>
                <c:pt idx="129">
                  <c:v>2.780000000000002</c:v>
                </c:pt>
                <c:pt idx="130">
                  <c:v>2.800000000000002</c:v>
                </c:pt>
                <c:pt idx="131">
                  <c:v>2.8200000000000021</c:v>
                </c:pt>
                <c:pt idx="132">
                  <c:v>2.8400000000000021</c:v>
                </c:pt>
                <c:pt idx="133">
                  <c:v>2.8600000000000021</c:v>
                </c:pt>
                <c:pt idx="134">
                  <c:v>2.8800000000000021</c:v>
                </c:pt>
                <c:pt idx="135">
                  <c:v>2.9000000000000021</c:v>
                </c:pt>
                <c:pt idx="136">
                  <c:v>2.9200000000000021</c:v>
                </c:pt>
                <c:pt idx="137">
                  <c:v>2.9400000000000022</c:v>
                </c:pt>
                <c:pt idx="138">
                  <c:v>2.9600000000000022</c:v>
                </c:pt>
                <c:pt idx="139">
                  <c:v>2.9800000000000022</c:v>
                </c:pt>
                <c:pt idx="140">
                  <c:v>3.0000000000000022</c:v>
                </c:pt>
                <c:pt idx="141">
                  <c:v>3.0200000000000022</c:v>
                </c:pt>
                <c:pt idx="142">
                  <c:v>3.0400000000000023</c:v>
                </c:pt>
                <c:pt idx="143">
                  <c:v>3.0600000000000023</c:v>
                </c:pt>
                <c:pt idx="144">
                  <c:v>3.0800000000000023</c:v>
                </c:pt>
                <c:pt idx="145">
                  <c:v>3.1000000000000023</c:v>
                </c:pt>
                <c:pt idx="146">
                  <c:v>3.1200000000000023</c:v>
                </c:pt>
                <c:pt idx="147">
                  <c:v>3.1400000000000023</c:v>
                </c:pt>
                <c:pt idx="148">
                  <c:v>3.1600000000000024</c:v>
                </c:pt>
                <c:pt idx="149">
                  <c:v>3.1800000000000024</c:v>
                </c:pt>
                <c:pt idx="150">
                  <c:v>3.2000000000000024</c:v>
                </c:pt>
                <c:pt idx="151">
                  <c:v>3.2200000000000024</c:v>
                </c:pt>
                <c:pt idx="152">
                  <c:v>3.2400000000000024</c:v>
                </c:pt>
                <c:pt idx="153">
                  <c:v>3.2600000000000025</c:v>
                </c:pt>
                <c:pt idx="154">
                  <c:v>3.2800000000000025</c:v>
                </c:pt>
                <c:pt idx="155">
                  <c:v>3.3000000000000025</c:v>
                </c:pt>
                <c:pt idx="156">
                  <c:v>3.3200000000000025</c:v>
                </c:pt>
                <c:pt idx="157">
                  <c:v>3.3400000000000025</c:v>
                </c:pt>
                <c:pt idx="158">
                  <c:v>3.3600000000000025</c:v>
                </c:pt>
                <c:pt idx="159">
                  <c:v>3.3800000000000026</c:v>
                </c:pt>
                <c:pt idx="160">
                  <c:v>3.4000000000000026</c:v>
                </c:pt>
                <c:pt idx="161">
                  <c:v>3.4200000000000026</c:v>
                </c:pt>
                <c:pt idx="162">
                  <c:v>3.4400000000000026</c:v>
                </c:pt>
                <c:pt idx="163">
                  <c:v>3.4600000000000026</c:v>
                </c:pt>
                <c:pt idx="164">
                  <c:v>3.4800000000000026</c:v>
                </c:pt>
                <c:pt idx="165">
                  <c:v>3.5000000000000027</c:v>
                </c:pt>
                <c:pt idx="166">
                  <c:v>3.5200000000000027</c:v>
                </c:pt>
                <c:pt idx="167">
                  <c:v>3.5400000000000027</c:v>
                </c:pt>
                <c:pt idx="168">
                  <c:v>3.5600000000000027</c:v>
                </c:pt>
                <c:pt idx="169">
                  <c:v>3.5800000000000027</c:v>
                </c:pt>
                <c:pt idx="170">
                  <c:v>3.6000000000000028</c:v>
                </c:pt>
                <c:pt idx="171">
                  <c:v>3.6200000000000028</c:v>
                </c:pt>
                <c:pt idx="172">
                  <c:v>3.6400000000000028</c:v>
                </c:pt>
                <c:pt idx="173">
                  <c:v>3.6600000000000028</c:v>
                </c:pt>
                <c:pt idx="174">
                  <c:v>3.6800000000000028</c:v>
                </c:pt>
                <c:pt idx="175">
                  <c:v>3.7000000000000028</c:v>
                </c:pt>
                <c:pt idx="176">
                  <c:v>3.7200000000000029</c:v>
                </c:pt>
                <c:pt idx="177">
                  <c:v>3.7400000000000029</c:v>
                </c:pt>
                <c:pt idx="178">
                  <c:v>3.7600000000000029</c:v>
                </c:pt>
                <c:pt idx="179">
                  <c:v>3.7800000000000029</c:v>
                </c:pt>
                <c:pt idx="180">
                  <c:v>3.8000000000000029</c:v>
                </c:pt>
                <c:pt idx="181">
                  <c:v>3.8200000000000029</c:v>
                </c:pt>
                <c:pt idx="182">
                  <c:v>3.840000000000003</c:v>
                </c:pt>
                <c:pt idx="183">
                  <c:v>3.860000000000003</c:v>
                </c:pt>
                <c:pt idx="184">
                  <c:v>3.880000000000003</c:v>
                </c:pt>
                <c:pt idx="185">
                  <c:v>3.900000000000003</c:v>
                </c:pt>
                <c:pt idx="186">
                  <c:v>3.920000000000003</c:v>
                </c:pt>
                <c:pt idx="187">
                  <c:v>3.9400000000000031</c:v>
                </c:pt>
                <c:pt idx="188">
                  <c:v>3.9600000000000031</c:v>
                </c:pt>
                <c:pt idx="189">
                  <c:v>3.9800000000000031</c:v>
                </c:pt>
                <c:pt idx="190">
                  <c:v>4.0000000000000027</c:v>
                </c:pt>
              </c:numCache>
            </c:numRef>
          </c:cat>
          <c:val>
            <c:numRef>
              <c:f>'101734440'!$AL$3:$AL$193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214533248"/>
        <c:axId val="214535168"/>
      </c:barChart>
      <c:catAx>
        <c:axId val="21453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Reflectance(%) in oil @546nm</a:t>
                </a:r>
              </a:p>
            </c:rich>
          </c:tx>
          <c:layout>
            <c:manualLayout>
              <c:xMode val="edge"/>
              <c:yMode val="edge"/>
              <c:x val="0.41656365883807167"/>
              <c:y val="0.949188875898905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3516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14535168"/>
        <c:scaling>
          <c:orientation val="minMax"/>
          <c:max val="10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Measurements</a:t>
                </a:r>
              </a:p>
            </c:rich>
          </c:tx>
          <c:layout>
            <c:manualLayout>
              <c:xMode val="edge"/>
              <c:yMode val="edge"/>
              <c:x val="1.8541409147095306E-2"/>
              <c:y val="0.35975681163620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33248"/>
        <c:crosses val="autoZero"/>
        <c:crossBetween val="between"/>
        <c:majorUnit val="1"/>
        <c:minorUnit val="0.2"/>
      </c:valAx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07746188710345"/>
          <c:y val="5.6910682066743913E-2"/>
          <c:w val="0.18953440461475071"/>
          <c:h val="0.31978383799586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12</xdr:col>
      <xdr:colOff>0</xdr:colOff>
      <xdr:row>1</xdr:row>
      <xdr:rowOff>542925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19050" y="19050"/>
          <a:ext cx="10687050" cy="733425"/>
          <a:chOff x="1" y="17"/>
          <a:chExt cx="973" cy="77"/>
        </a:xfrm>
      </xdr:grpSpPr>
      <xdr:pic>
        <xdr:nvPicPr>
          <xdr:cNvPr id="3" name="Picture 14" descr="weatherfordlabs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17"/>
            <a:ext cx="152" cy="77"/>
          </a:xfrm>
          <a:prstGeom prst="rect">
            <a:avLst/>
          </a:prstGeom>
          <a:noFill/>
        </xdr:spPr>
      </xdr:pic>
      <xdr:sp macro="" textlink="">
        <xdr:nvSpPr>
          <xdr:cNvPr id="4" name="Line 15"/>
          <xdr:cNvSpPr>
            <a:spLocks noChangeShapeType="1"/>
          </xdr:cNvSpPr>
        </xdr:nvSpPr>
        <xdr:spPr bwMode="auto">
          <a:xfrm>
            <a:off x="152" y="89"/>
            <a:ext cx="822" cy="0"/>
          </a:xfrm>
          <a:prstGeom prst="line">
            <a:avLst/>
          </a:prstGeom>
          <a:noFill/>
          <a:ln w="63500">
            <a:solidFill>
              <a:srgbClr val="A50021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19050</xdr:colOff>
      <xdr:row>19</xdr:row>
      <xdr:rowOff>66675</xdr:rowOff>
    </xdr:from>
    <xdr:to>
      <xdr:col>3</xdr:col>
      <xdr:colOff>542925</xdr:colOff>
      <xdr:row>31</xdr:row>
      <xdr:rowOff>66675</xdr:rowOff>
    </xdr:to>
    <xdr:grpSp>
      <xdr:nvGrpSpPr>
        <xdr:cNvPr id="5" name="Group 16"/>
        <xdr:cNvGrpSpPr>
          <a:grpSpLocks/>
        </xdr:cNvGrpSpPr>
      </xdr:nvGrpSpPr>
      <xdr:grpSpPr bwMode="auto">
        <a:xfrm>
          <a:off x="19050" y="3676650"/>
          <a:ext cx="4467225" cy="1943100"/>
          <a:chOff x="2" y="303"/>
          <a:chExt cx="489" cy="204"/>
        </a:xfrm>
      </xdr:grpSpPr>
      <xdr:sp macro="" textlink="">
        <xdr:nvSpPr>
          <xdr:cNvPr id="6" name="Text Box 17"/>
          <xdr:cNvSpPr txBox="1">
            <a:spLocks noChangeArrowheads="1"/>
          </xdr:cNvSpPr>
        </xdr:nvSpPr>
        <xdr:spPr bwMode="auto">
          <a:xfrm>
            <a:off x="2" y="303"/>
            <a:ext cx="489" cy="2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                 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Petrologist:</a:t>
            </a: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W. Knowles</a:t>
            </a:r>
          </a:p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LEGEND</a:t>
            </a:r>
          </a:p>
        </xdr:txBody>
      </xdr:sp>
      <xdr:grpSp>
        <xdr:nvGrpSpPr>
          <xdr:cNvPr id="7" name="Group 18"/>
          <xdr:cNvGrpSpPr>
            <a:grpSpLocks/>
          </xdr:cNvGrpSpPr>
        </xdr:nvGrpSpPr>
        <xdr:grpSpPr bwMode="auto">
          <a:xfrm>
            <a:off x="4" y="354"/>
            <a:ext cx="479" cy="147"/>
            <a:chOff x="4" y="354"/>
            <a:chExt cx="479" cy="147"/>
          </a:xfrm>
        </xdr:grpSpPr>
        <xdr:sp macro="" textlink="">
          <xdr:nvSpPr>
            <xdr:cNvPr id="8" name="Text Box 19"/>
            <xdr:cNvSpPr txBox="1">
              <a:spLocks noChangeArrowheads="1"/>
            </xdr:cNvSpPr>
          </xdr:nvSpPr>
          <xdr:spPr bwMode="auto">
            <a:xfrm>
              <a:off x="354" y="378"/>
              <a:ext cx="30" cy="1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WY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YO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LB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DB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AB</a:t>
              </a:r>
            </a:p>
          </xdr:txBody>
        </xdr:sp>
        <xdr:sp macro="" textlink="">
          <xdr:nvSpPr>
            <xdr:cNvPr id="9" name="Text Box 20"/>
            <xdr:cNvSpPr txBox="1">
              <a:spLocks noChangeArrowheads="1"/>
            </xdr:cNvSpPr>
          </xdr:nvSpPr>
          <xdr:spPr bwMode="auto">
            <a:xfrm>
              <a:off x="390" y="378"/>
              <a:ext cx="92" cy="1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White/Yellow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Yellow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Yellow/Orange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Orange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Light Brown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Dark Brown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Absent</a:t>
              </a:r>
            </a:p>
          </xdr:txBody>
        </xdr:sp>
        <xdr:sp macro="" textlink="">
          <xdr:nvSpPr>
            <xdr:cNvPr id="10" name="Text Box 21"/>
            <xdr:cNvSpPr txBox="1">
              <a:spLocks noChangeArrowheads="1"/>
            </xdr:cNvSpPr>
          </xdr:nvSpPr>
          <xdr:spPr bwMode="auto">
            <a:xfrm>
              <a:off x="17" y="378"/>
              <a:ext cx="17" cy="5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</a:t>
              </a:r>
            </a:p>
          </xdr:txBody>
        </xdr:sp>
        <xdr:sp macro="" textlink="">
          <xdr:nvSpPr>
            <xdr:cNvPr id="11" name="Text Box 22"/>
            <xdr:cNvSpPr txBox="1">
              <a:spLocks noChangeArrowheads="1"/>
            </xdr:cNvSpPr>
          </xdr:nvSpPr>
          <xdr:spPr bwMode="auto">
            <a:xfrm>
              <a:off x="56" y="378"/>
              <a:ext cx="35" cy="5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Poor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Fair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High</a:t>
              </a:r>
            </a:p>
          </xdr:txBody>
        </xdr:sp>
        <xdr:sp macro="" textlink="">
          <xdr:nvSpPr>
            <xdr:cNvPr id="12" name="Text Box 23"/>
            <xdr:cNvSpPr txBox="1">
              <a:spLocks noChangeArrowheads="1"/>
            </xdr:cNvSpPr>
          </xdr:nvSpPr>
          <xdr:spPr bwMode="auto">
            <a:xfrm>
              <a:off x="173" y="378"/>
              <a:ext cx="18" cy="1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</a:t>
              </a:r>
            </a:p>
          </xdr:txBody>
        </xdr:sp>
        <xdr:sp macro="" textlink="">
          <xdr:nvSpPr>
            <xdr:cNvPr id="13" name="Text Box 24"/>
            <xdr:cNvSpPr txBox="1">
              <a:spLocks noChangeArrowheads="1"/>
            </xdr:cNvSpPr>
          </xdr:nvSpPr>
          <xdr:spPr bwMode="auto">
            <a:xfrm>
              <a:off x="214" y="378"/>
              <a:ext cx="67" cy="1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Poor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Fair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Good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Oxidized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Scratched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Stained</a:t>
              </a:r>
            </a:p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Caved</a:t>
              </a:r>
            </a:p>
          </xdr:txBody>
        </xdr:sp>
        <xdr:sp macro="" textlink="">
          <xdr:nvSpPr>
            <xdr:cNvPr id="14" name="Text Box 25"/>
            <xdr:cNvSpPr txBox="1">
              <a:spLocks noChangeArrowheads="1"/>
            </xdr:cNvSpPr>
          </xdr:nvSpPr>
          <xdr:spPr bwMode="auto">
            <a:xfrm>
              <a:off x="4" y="354"/>
              <a:ext cx="129" cy="2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Conf. = Confidence</a:t>
              </a:r>
            </a:p>
          </xdr:txBody>
        </xdr:sp>
        <xdr:sp macro="" textlink="">
          <xdr:nvSpPr>
            <xdr:cNvPr id="15" name="Text Box 26"/>
            <xdr:cNvSpPr txBox="1">
              <a:spLocks noChangeArrowheads="1"/>
            </xdr:cNvSpPr>
          </xdr:nvSpPr>
          <xdr:spPr bwMode="auto">
            <a:xfrm>
              <a:off x="162" y="354"/>
              <a:ext cx="157" cy="2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Qual. = Vitrinite Quality</a:t>
              </a:r>
            </a:p>
          </xdr:txBody>
        </xdr:sp>
        <xdr:sp macro="" textlink="">
          <xdr:nvSpPr>
            <xdr:cNvPr id="16" name="Text Box 27"/>
            <xdr:cNvSpPr txBox="1">
              <a:spLocks noChangeArrowheads="1"/>
            </xdr:cNvSpPr>
          </xdr:nvSpPr>
          <xdr:spPr bwMode="auto">
            <a:xfrm>
              <a:off x="352" y="354"/>
              <a:ext cx="131" cy="2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Fluorescence Color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72</xdr:row>
      <xdr:rowOff>76200</xdr:rowOff>
    </xdr:from>
    <xdr:to>
      <xdr:col>5</xdr:col>
      <xdr:colOff>123825</xdr:colOff>
      <xdr:row>76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6675" y="11820525"/>
          <a:ext cx="2200275" cy="638175"/>
          <a:chOff x="0" y="1"/>
          <a:chExt cx="69397" cy="72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0" y="1"/>
            <a:ext cx="900" cy="72"/>
          </a:xfrm>
          <a:prstGeom prst="rect">
            <a:avLst/>
          </a:prstGeom>
          <a:solidFill>
            <a:srgbClr val="FFFFFF"/>
          </a:solidFill>
          <a:ln w="57150" cmpd="thinThick">
            <a:noFill/>
            <a:miter lim="800000"/>
            <a:headEnd/>
            <a:tailEnd/>
          </a:ln>
        </xdr:spPr>
      </xdr: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4" y="8"/>
            <a:ext cx="65" cy="64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763" y="7"/>
            <a:ext cx="106" cy="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218 Higgins Street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Humble, TX 77338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Tel:: 281-540 6050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Fax: 281-540 2864</a:t>
            </a:r>
          </a:p>
        </xdr:txBody>
      </xdr:sp>
      <xdr:grpSp>
        <xdr:nvGrpSpPr>
          <xdr:cNvPr id="6" name="Group 5"/>
          <xdr:cNvGrpSpPr>
            <a:grpSpLocks/>
          </xdr:cNvGrpSpPr>
        </xdr:nvGrpSpPr>
        <xdr:grpSpPr bwMode="auto">
          <a:xfrm>
            <a:off x="270" y="11"/>
            <a:ext cx="69127" cy="54"/>
            <a:chOff x="272" y="11"/>
            <a:chExt cx="69127" cy="54"/>
          </a:xfrm>
        </xdr:grpSpPr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272" y="11"/>
              <a:ext cx="362" cy="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45720" tIns="36576" rIns="45720" bIns="0" anchor="t" upright="1"/>
            <a:lstStyle/>
            <a:p>
              <a:pPr algn="ctr" rtl="0">
                <a:defRPr sz="1000"/>
              </a:pPr>
              <a:r>
                <a:rPr lang="en-US" sz="18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Humble Geochemical</a:t>
              </a:r>
              <a:r>
                <a:rPr lang="en-US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Services</a:t>
              </a:r>
            </a:p>
          </xdr:txBody>
        </xdr:sp>
        <xdr:sp macro="" textlink="">
          <xdr:nvSpPr>
            <xdr:cNvPr id="8" name="Text Box 7"/>
            <xdr:cNvSpPr txBox="1">
              <a:spLocks noChangeArrowheads="1"/>
            </xdr:cNvSpPr>
          </xdr:nvSpPr>
          <xdr:spPr bwMode="auto">
            <a:xfrm>
              <a:off x="272" y="44"/>
              <a:ext cx="69127" cy="2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18288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en-US" sz="900" b="1" i="1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Weatherford Core Evaluation Services</a:t>
              </a:r>
            </a:p>
          </xdr:txBody>
        </xdr:sp>
      </xdr:grpSp>
    </xdr:grpSp>
    <xdr:clientData/>
  </xdr:twoCellAnchor>
  <xdr:oneCellAnchor>
    <xdr:from>
      <xdr:col>8</xdr:col>
      <xdr:colOff>133350</xdr:colOff>
      <xdr:row>2</xdr:row>
      <xdr:rowOff>0</xdr:rowOff>
    </xdr:from>
    <xdr:ext cx="76200" cy="20002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562350" y="33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0</xdr:colOff>
      <xdr:row>17</xdr:row>
      <xdr:rowOff>0</xdr:rowOff>
    </xdr:from>
    <xdr:to>
      <xdr:col>18</xdr:col>
      <xdr:colOff>419100</xdr:colOff>
      <xdr:row>45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19050</xdr:colOff>
      <xdr:row>58</xdr:row>
      <xdr:rowOff>0</xdr:rowOff>
    </xdr:from>
    <xdr:to>
      <xdr:col>12</xdr:col>
      <xdr:colOff>247650</xdr:colOff>
      <xdr:row>64</xdr:row>
      <xdr:rowOff>0</xdr:rowOff>
    </xdr:to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4733925" y="9477375"/>
          <a:ext cx="657225" cy="971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&lt;0.6%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0.6 - 1.1%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1.1 - 1.4%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1.4 - 4.0%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&gt;4.0%</a:t>
          </a:r>
        </a:p>
      </xdr:txBody>
    </xdr:sp>
    <xdr:clientData/>
  </xdr:twoCellAnchor>
  <xdr:twoCellAnchor>
    <xdr:from>
      <xdr:col>9</xdr:col>
      <xdr:colOff>180975</xdr:colOff>
      <xdr:row>58</xdr:row>
      <xdr:rowOff>0</xdr:rowOff>
    </xdr:from>
    <xdr:to>
      <xdr:col>11</xdr:col>
      <xdr:colOff>28575</xdr:colOff>
      <xdr:row>64</xdr:row>
      <xdr:rowOff>0</xdr:rowOff>
    </xdr:to>
    <xdr:sp macro="" textlink="">
      <xdr:nvSpPr>
        <xdr:cNvPr id="12" name="Text Box 24"/>
        <xdr:cNvSpPr txBox="1">
          <a:spLocks noChangeArrowheads="1"/>
        </xdr:cNvSpPr>
      </xdr:nvSpPr>
      <xdr:spPr bwMode="auto">
        <a:xfrm>
          <a:off x="4038600" y="9477375"/>
          <a:ext cx="704850" cy="971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Oil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Wet Gas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Dry Gas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Postmature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11</xdr:col>
      <xdr:colOff>28575</xdr:colOff>
      <xdr:row>56</xdr:row>
      <xdr:rowOff>0</xdr:rowOff>
    </xdr:from>
    <xdr:to>
      <xdr:col>12</xdr:col>
      <xdr:colOff>247650</xdr:colOff>
      <xdr:row>58</xdr:row>
      <xdr:rowOff>0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4743450" y="9153525"/>
          <a:ext cx="647700" cy="32385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MATURITY</a:t>
          </a:r>
        </a:p>
      </xdr:txBody>
    </xdr:sp>
    <xdr:clientData/>
  </xdr:twoCellAnchor>
  <xdr:twoCellAnchor>
    <xdr:from>
      <xdr:col>9</xdr:col>
      <xdr:colOff>180975</xdr:colOff>
      <xdr:row>56</xdr:row>
      <xdr:rowOff>0</xdr:rowOff>
    </xdr:from>
    <xdr:to>
      <xdr:col>11</xdr:col>
      <xdr:colOff>28575</xdr:colOff>
      <xdr:row>58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4038600" y="9153525"/>
          <a:ext cx="704850" cy="32385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PHASE</a:t>
          </a:r>
        </a:p>
      </xdr:txBody>
    </xdr:sp>
    <xdr:clientData/>
  </xdr:twoCellAnchor>
  <xdr:twoCellAnchor>
    <xdr:from>
      <xdr:col>11</xdr:col>
      <xdr:colOff>28575</xdr:colOff>
      <xdr:row>56</xdr:row>
      <xdr:rowOff>0</xdr:rowOff>
    </xdr:from>
    <xdr:to>
      <xdr:col>11</xdr:col>
      <xdr:colOff>28575</xdr:colOff>
      <xdr:row>58</xdr:row>
      <xdr:rowOff>9525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 flipV="1">
          <a:off x="4743450" y="9153525"/>
          <a:ext cx="0" cy="333375"/>
        </a:xfrm>
        <a:prstGeom prst="line">
          <a:avLst/>
        </a:prstGeom>
        <a:noFill/>
        <a:ln w="6350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0</xdr:row>
      <xdr:rowOff>19050</xdr:rowOff>
    </xdr:from>
    <xdr:to>
      <xdr:col>19</xdr:col>
      <xdr:colOff>0</xdr:colOff>
      <xdr:row>4</xdr:row>
      <xdr:rowOff>19050</xdr:rowOff>
    </xdr:to>
    <xdr:grpSp>
      <xdr:nvGrpSpPr>
        <xdr:cNvPr id="16" name="Group 31"/>
        <xdr:cNvGrpSpPr>
          <a:grpSpLocks/>
        </xdr:cNvGrpSpPr>
      </xdr:nvGrpSpPr>
      <xdr:grpSpPr bwMode="auto">
        <a:xfrm>
          <a:off x="438150" y="19050"/>
          <a:ext cx="7705725" cy="733425"/>
          <a:chOff x="46" y="18"/>
          <a:chExt cx="809" cy="77"/>
        </a:xfrm>
      </xdr:grpSpPr>
      <xdr:pic>
        <xdr:nvPicPr>
          <xdr:cNvPr id="17" name="Picture 32" descr="weatherfordlabs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6" y="18"/>
            <a:ext cx="152" cy="77"/>
          </a:xfrm>
          <a:prstGeom prst="rect">
            <a:avLst/>
          </a:prstGeom>
          <a:noFill/>
        </xdr:spPr>
      </xdr:pic>
      <xdr:sp macro="" textlink="">
        <xdr:nvSpPr>
          <xdr:cNvPr id="18" name="Line 33"/>
          <xdr:cNvSpPr>
            <a:spLocks noChangeShapeType="1"/>
          </xdr:cNvSpPr>
        </xdr:nvSpPr>
        <xdr:spPr bwMode="auto">
          <a:xfrm>
            <a:off x="197" y="90"/>
            <a:ext cx="658" cy="0"/>
          </a:xfrm>
          <a:prstGeom prst="line">
            <a:avLst/>
          </a:prstGeom>
          <a:noFill/>
          <a:ln w="63500">
            <a:solidFill>
              <a:srgbClr val="A50021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72</xdr:row>
      <xdr:rowOff>76200</xdr:rowOff>
    </xdr:from>
    <xdr:to>
      <xdr:col>5</xdr:col>
      <xdr:colOff>123825</xdr:colOff>
      <xdr:row>76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6675" y="11820525"/>
          <a:ext cx="2200275" cy="638175"/>
          <a:chOff x="0" y="1"/>
          <a:chExt cx="69397" cy="72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0" y="1"/>
            <a:ext cx="900" cy="72"/>
          </a:xfrm>
          <a:prstGeom prst="rect">
            <a:avLst/>
          </a:prstGeom>
          <a:solidFill>
            <a:srgbClr val="FFFFFF"/>
          </a:solidFill>
          <a:ln w="57150" cmpd="thinThick">
            <a:noFill/>
            <a:miter lim="800000"/>
            <a:headEnd/>
            <a:tailEnd/>
          </a:ln>
        </xdr:spPr>
      </xdr: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4" y="8"/>
            <a:ext cx="65" cy="64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763" y="7"/>
            <a:ext cx="106" cy="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218 Higgins Street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Humble, TX 77338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Tel:: 281-540 6050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Fax: 281-540 2864</a:t>
            </a:r>
          </a:p>
        </xdr:txBody>
      </xdr:sp>
      <xdr:grpSp>
        <xdr:nvGrpSpPr>
          <xdr:cNvPr id="6" name="Group 5"/>
          <xdr:cNvGrpSpPr>
            <a:grpSpLocks/>
          </xdr:cNvGrpSpPr>
        </xdr:nvGrpSpPr>
        <xdr:grpSpPr bwMode="auto">
          <a:xfrm>
            <a:off x="270" y="11"/>
            <a:ext cx="69127" cy="54"/>
            <a:chOff x="272" y="11"/>
            <a:chExt cx="69127" cy="54"/>
          </a:xfrm>
        </xdr:grpSpPr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272" y="11"/>
              <a:ext cx="362" cy="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45720" tIns="36576" rIns="45720" bIns="0" anchor="t" upright="1"/>
            <a:lstStyle/>
            <a:p>
              <a:pPr algn="ctr" rtl="0">
                <a:defRPr sz="1000"/>
              </a:pPr>
              <a:r>
                <a:rPr lang="en-US" sz="18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Humble Geochemical</a:t>
              </a:r>
              <a:r>
                <a:rPr lang="en-US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Services</a:t>
              </a:r>
            </a:p>
          </xdr:txBody>
        </xdr:sp>
        <xdr:sp macro="" textlink="">
          <xdr:nvSpPr>
            <xdr:cNvPr id="8" name="Text Box 7"/>
            <xdr:cNvSpPr txBox="1">
              <a:spLocks noChangeArrowheads="1"/>
            </xdr:cNvSpPr>
          </xdr:nvSpPr>
          <xdr:spPr bwMode="auto">
            <a:xfrm>
              <a:off x="272" y="44"/>
              <a:ext cx="69127" cy="2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18288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en-US" sz="900" b="1" i="1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Weatherford Core Evaluation Services</a:t>
              </a:r>
            </a:p>
          </xdr:txBody>
        </xdr:sp>
      </xdr:grpSp>
    </xdr:grpSp>
    <xdr:clientData/>
  </xdr:twoCellAnchor>
  <xdr:oneCellAnchor>
    <xdr:from>
      <xdr:col>8</xdr:col>
      <xdr:colOff>133350</xdr:colOff>
      <xdr:row>2</xdr:row>
      <xdr:rowOff>0</xdr:rowOff>
    </xdr:from>
    <xdr:ext cx="76200" cy="20002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562350" y="33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0</xdr:colOff>
      <xdr:row>17</xdr:row>
      <xdr:rowOff>0</xdr:rowOff>
    </xdr:from>
    <xdr:to>
      <xdr:col>18</xdr:col>
      <xdr:colOff>419100</xdr:colOff>
      <xdr:row>45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19050</xdr:colOff>
      <xdr:row>58</xdr:row>
      <xdr:rowOff>0</xdr:rowOff>
    </xdr:from>
    <xdr:to>
      <xdr:col>12</xdr:col>
      <xdr:colOff>247650</xdr:colOff>
      <xdr:row>64</xdr:row>
      <xdr:rowOff>0</xdr:rowOff>
    </xdr:to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4733925" y="9477375"/>
          <a:ext cx="657225" cy="971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&lt;0.6%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0.6 - 1.1%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1.1 - 1.4%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1.4 - 4.0%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&gt;4.0%</a:t>
          </a:r>
        </a:p>
      </xdr:txBody>
    </xdr:sp>
    <xdr:clientData/>
  </xdr:twoCellAnchor>
  <xdr:twoCellAnchor>
    <xdr:from>
      <xdr:col>9</xdr:col>
      <xdr:colOff>180975</xdr:colOff>
      <xdr:row>58</xdr:row>
      <xdr:rowOff>0</xdr:rowOff>
    </xdr:from>
    <xdr:to>
      <xdr:col>11</xdr:col>
      <xdr:colOff>28575</xdr:colOff>
      <xdr:row>64</xdr:row>
      <xdr:rowOff>0</xdr:rowOff>
    </xdr:to>
    <xdr:sp macro="" textlink="">
      <xdr:nvSpPr>
        <xdr:cNvPr id="12" name="Text Box 24"/>
        <xdr:cNvSpPr txBox="1">
          <a:spLocks noChangeArrowheads="1"/>
        </xdr:cNvSpPr>
      </xdr:nvSpPr>
      <xdr:spPr bwMode="auto">
        <a:xfrm>
          <a:off x="4038600" y="9477375"/>
          <a:ext cx="704850" cy="971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Oil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Wet Gas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Dry Gas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Postmature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11</xdr:col>
      <xdr:colOff>28575</xdr:colOff>
      <xdr:row>56</xdr:row>
      <xdr:rowOff>0</xdr:rowOff>
    </xdr:from>
    <xdr:to>
      <xdr:col>12</xdr:col>
      <xdr:colOff>247650</xdr:colOff>
      <xdr:row>58</xdr:row>
      <xdr:rowOff>0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4743450" y="9153525"/>
          <a:ext cx="647700" cy="32385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MATURITY</a:t>
          </a:r>
        </a:p>
      </xdr:txBody>
    </xdr:sp>
    <xdr:clientData/>
  </xdr:twoCellAnchor>
  <xdr:twoCellAnchor>
    <xdr:from>
      <xdr:col>9</xdr:col>
      <xdr:colOff>180975</xdr:colOff>
      <xdr:row>56</xdr:row>
      <xdr:rowOff>0</xdr:rowOff>
    </xdr:from>
    <xdr:to>
      <xdr:col>11</xdr:col>
      <xdr:colOff>28575</xdr:colOff>
      <xdr:row>58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4038600" y="9153525"/>
          <a:ext cx="704850" cy="32385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PHASE</a:t>
          </a:r>
        </a:p>
      </xdr:txBody>
    </xdr:sp>
    <xdr:clientData/>
  </xdr:twoCellAnchor>
  <xdr:twoCellAnchor>
    <xdr:from>
      <xdr:col>11</xdr:col>
      <xdr:colOff>28575</xdr:colOff>
      <xdr:row>56</xdr:row>
      <xdr:rowOff>0</xdr:rowOff>
    </xdr:from>
    <xdr:to>
      <xdr:col>11</xdr:col>
      <xdr:colOff>28575</xdr:colOff>
      <xdr:row>58</xdr:row>
      <xdr:rowOff>9525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 flipV="1">
          <a:off x="4743450" y="9153525"/>
          <a:ext cx="0" cy="333375"/>
        </a:xfrm>
        <a:prstGeom prst="line">
          <a:avLst/>
        </a:prstGeom>
        <a:noFill/>
        <a:ln w="6350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0</xdr:row>
      <xdr:rowOff>19050</xdr:rowOff>
    </xdr:from>
    <xdr:to>
      <xdr:col>19</xdr:col>
      <xdr:colOff>0</xdr:colOff>
      <xdr:row>4</xdr:row>
      <xdr:rowOff>19050</xdr:rowOff>
    </xdr:to>
    <xdr:grpSp>
      <xdr:nvGrpSpPr>
        <xdr:cNvPr id="16" name="Group 31"/>
        <xdr:cNvGrpSpPr>
          <a:grpSpLocks/>
        </xdr:cNvGrpSpPr>
      </xdr:nvGrpSpPr>
      <xdr:grpSpPr bwMode="auto">
        <a:xfrm>
          <a:off x="438150" y="19050"/>
          <a:ext cx="7705725" cy="733425"/>
          <a:chOff x="46" y="18"/>
          <a:chExt cx="809" cy="77"/>
        </a:xfrm>
      </xdr:grpSpPr>
      <xdr:pic>
        <xdr:nvPicPr>
          <xdr:cNvPr id="17" name="Picture 32" descr="weatherfordlabs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6" y="18"/>
            <a:ext cx="152" cy="77"/>
          </a:xfrm>
          <a:prstGeom prst="rect">
            <a:avLst/>
          </a:prstGeom>
          <a:noFill/>
        </xdr:spPr>
      </xdr:pic>
      <xdr:sp macro="" textlink="">
        <xdr:nvSpPr>
          <xdr:cNvPr id="18" name="Line 33"/>
          <xdr:cNvSpPr>
            <a:spLocks noChangeShapeType="1"/>
          </xdr:cNvSpPr>
        </xdr:nvSpPr>
        <xdr:spPr bwMode="auto">
          <a:xfrm>
            <a:off x="197" y="90"/>
            <a:ext cx="658" cy="0"/>
          </a:xfrm>
          <a:prstGeom prst="line">
            <a:avLst/>
          </a:prstGeom>
          <a:noFill/>
          <a:ln w="63500">
            <a:solidFill>
              <a:srgbClr val="A50021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72</xdr:row>
      <xdr:rowOff>76200</xdr:rowOff>
    </xdr:from>
    <xdr:to>
      <xdr:col>5</xdr:col>
      <xdr:colOff>123825</xdr:colOff>
      <xdr:row>76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6675" y="11820525"/>
          <a:ext cx="2200275" cy="638175"/>
          <a:chOff x="0" y="1"/>
          <a:chExt cx="69397" cy="72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0" y="1"/>
            <a:ext cx="900" cy="72"/>
          </a:xfrm>
          <a:prstGeom prst="rect">
            <a:avLst/>
          </a:prstGeom>
          <a:solidFill>
            <a:srgbClr val="FFFFFF"/>
          </a:solidFill>
          <a:ln w="57150" cmpd="thinThick">
            <a:noFill/>
            <a:miter lim="800000"/>
            <a:headEnd/>
            <a:tailEnd/>
          </a:ln>
        </xdr:spPr>
      </xdr: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4" y="8"/>
            <a:ext cx="65" cy="64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763" y="7"/>
            <a:ext cx="106" cy="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218 Higgins Street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Humble, TX 77338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Tel:: 281-540 6050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Fax: 281-540 2864</a:t>
            </a:r>
          </a:p>
        </xdr:txBody>
      </xdr:sp>
      <xdr:grpSp>
        <xdr:nvGrpSpPr>
          <xdr:cNvPr id="6" name="Group 5"/>
          <xdr:cNvGrpSpPr>
            <a:grpSpLocks/>
          </xdr:cNvGrpSpPr>
        </xdr:nvGrpSpPr>
        <xdr:grpSpPr bwMode="auto">
          <a:xfrm>
            <a:off x="270" y="11"/>
            <a:ext cx="69127" cy="54"/>
            <a:chOff x="272" y="11"/>
            <a:chExt cx="69127" cy="54"/>
          </a:xfrm>
        </xdr:grpSpPr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272" y="11"/>
              <a:ext cx="362" cy="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45720" tIns="36576" rIns="45720" bIns="0" anchor="t" upright="1"/>
            <a:lstStyle/>
            <a:p>
              <a:pPr algn="ctr" rtl="0">
                <a:defRPr sz="1000"/>
              </a:pPr>
              <a:r>
                <a:rPr lang="en-US" sz="18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Humble Geochemical</a:t>
              </a:r>
              <a:r>
                <a:rPr lang="en-US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Services</a:t>
              </a:r>
            </a:p>
          </xdr:txBody>
        </xdr:sp>
        <xdr:sp macro="" textlink="">
          <xdr:nvSpPr>
            <xdr:cNvPr id="8" name="Text Box 7"/>
            <xdr:cNvSpPr txBox="1">
              <a:spLocks noChangeArrowheads="1"/>
            </xdr:cNvSpPr>
          </xdr:nvSpPr>
          <xdr:spPr bwMode="auto">
            <a:xfrm>
              <a:off x="272" y="44"/>
              <a:ext cx="69127" cy="2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22860" rIns="18288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en-US" sz="900" b="1" i="1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Weatherford Core Evaluation Services</a:t>
              </a:r>
            </a:p>
          </xdr:txBody>
        </xdr:sp>
      </xdr:grpSp>
    </xdr:grpSp>
    <xdr:clientData/>
  </xdr:twoCellAnchor>
  <xdr:oneCellAnchor>
    <xdr:from>
      <xdr:col>8</xdr:col>
      <xdr:colOff>133350</xdr:colOff>
      <xdr:row>2</xdr:row>
      <xdr:rowOff>0</xdr:rowOff>
    </xdr:from>
    <xdr:ext cx="76200" cy="20002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562350" y="33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0</xdr:colOff>
      <xdr:row>17</xdr:row>
      <xdr:rowOff>0</xdr:rowOff>
    </xdr:from>
    <xdr:to>
      <xdr:col>18</xdr:col>
      <xdr:colOff>419100</xdr:colOff>
      <xdr:row>45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19050</xdr:colOff>
      <xdr:row>58</xdr:row>
      <xdr:rowOff>0</xdr:rowOff>
    </xdr:from>
    <xdr:to>
      <xdr:col>12</xdr:col>
      <xdr:colOff>247650</xdr:colOff>
      <xdr:row>64</xdr:row>
      <xdr:rowOff>0</xdr:rowOff>
    </xdr:to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4733925" y="9477375"/>
          <a:ext cx="657225" cy="971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&lt;0.6%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0.6 - 1.1%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1.1 - 1.4%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1.4 - 4.0%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&gt;4.0%</a:t>
          </a:r>
        </a:p>
      </xdr:txBody>
    </xdr:sp>
    <xdr:clientData/>
  </xdr:twoCellAnchor>
  <xdr:twoCellAnchor>
    <xdr:from>
      <xdr:col>9</xdr:col>
      <xdr:colOff>180975</xdr:colOff>
      <xdr:row>58</xdr:row>
      <xdr:rowOff>0</xdr:rowOff>
    </xdr:from>
    <xdr:to>
      <xdr:col>11</xdr:col>
      <xdr:colOff>28575</xdr:colOff>
      <xdr:row>64</xdr:row>
      <xdr:rowOff>0</xdr:rowOff>
    </xdr:to>
    <xdr:sp macro="" textlink="">
      <xdr:nvSpPr>
        <xdr:cNvPr id="12" name="Text Box 24"/>
        <xdr:cNvSpPr txBox="1">
          <a:spLocks noChangeArrowheads="1"/>
        </xdr:cNvSpPr>
      </xdr:nvSpPr>
      <xdr:spPr bwMode="auto">
        <a:xfrm>
          <a:off x="4038600" y="9477375"/>
          <a:ext cx="704850" cy="971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Immature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Oil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Wet Gas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Dry Gas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Postmature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11</xdr:col>
      <xdr:colOff>28575</xdr:colOff>
      <xdr:row>56</xdr:row>
      <xdr:rowOff>0</xdr:rowOff>
    </xdr:from>
    <xdr:to>
      <xdr:col>12</xdr:col>
      <xdr:colOff>247650</xdr:colOff>
      <xdr:row>58</xdr:row>
      <xdr:rowOff>0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4743450" y="9153525"/>
          <a:ext cx="647700" cy="32385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MATURITY</a:t>
          </a:r>
        </a:p>
      </xdr:txBody>
    </xdr:sp>
    <xdr:clientData/>
  </xdr:twoCellAnchor>
  <xdr:twoCellAnchor>
    <xdr:from>
      <xdr:col>9</xdr:col>
      <xdr:colOff>180975</xdr:colOff>
      <xdr:row>56</xdr:row>
      <xdr:rowOff>0</xdr:rowOff>
    </xdr:from>
    <xdr:to>
      <xdr:col>11</xdr:col>
      <xdr:colOff>28575</xdr:colOff>
      <xdr:row>58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4038600" y="9153525"/>
          <a:ext cx="704850" cy="32385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PHASE</a:t>
          </a:r>
        </a:p>
      </xdr:txBody>
    </xdr:sp>
    <xdr:clientData/>
  </xdr:twoCellAnchor>
  <xdr:twoCellAnchor>
    <xdr:from>
      <xdr:col>11</xdr:col>
      <xdr:colOff>28575</xdr:colOff>
      <xdr:row>56</xdr:row>
      <xdr:rowOff>0</xdr:rowOff>
    </xdr:from>
    <xdr:to>
      <xdr:col>11</xdr:col>
      <xdr:colOff>28575</xdr:colOff>
      <xdr:row>58</xdr:row>
      <xdr:rowOff>9525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 flipV="1">
          <a:off x="4743450" y="9153525"/>
          <a:ext cx="0" cy="333375"/>
        </a:xfrm>
        <a:prstGeom prst="line">
          <a:avLst/>
        </a:prstGeom>
        <a:noFill/>
        <a:ln w="6350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0</xdr:row>
      <xdr:rowOff>19050</xdr:rowOff>
    </xdr:from>
    <xdr:to>
      <xdr:col>19</xdr:col>
      <xdr:colOff>0</xdr:colOff>
      <xdr:row>4</xdr:row>
      <xdr:rowOff>19050</xdr:rowOff>
    </xdr:to>
    <xdr:grpSp>
      <xdr:nvGrpSpPr>
        <xdr:cNvPr id="16" name="Group 31"/>
        <xdr:cNvGrpSpPr>
          <a:grpSpLocks/>
        </xdr:cNvGrpSpPr>
      </xdr:nvGrpSpPr>
      <xdr:grpSpPr bwMode="auto">
        <a:xfrm>
          <a:off x="438150" y="19050"/>
          <a:ext cx="7705725" cy="733425"/>
          <a:chOff x="46" y="18"/>
          <a:chExt cx="809" cy="77"/>
        </a:xfrm>
      </xdr:grpSpPr>
      <xdr:pic>
        <xdr:nvPicPr>
          <xdr:cNvPr id="17" name="Picture 32" descr="weatherfordlabs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6" y="18"/>
            <a:ext cx="152" cy="77"/>
          </a:xfrm>
          <a:prstGeom prst="rect">
            <a:avLst/>
          </a:prstGeom>
          <a:noFill/>
        </xdr:spPr>
      </xdr:pic>
      <xdr:sp macro="" textlink="">
        <xdr:nvSpPr>
          <xdr:cNvPr id="18" name="Line 33"/>
          <xdr:cNvSpPr>
            <a:spLocks noChangeShapeType="1"/>
          </xdr:cNvSpPr>
        </xdr:nvSpPr>
        <xdr:spPr bwMode="auto">
          <a:xfrm>
            <a:off x="197" y="90"/>
            <a:ext cx="658" cy="0"/>
          </a:xfrm>
          <a:prstGeom prst="line">
            <a:avLst/>
          </a:prstGeom>
          <a:noFill/>
          <a:ln w="63500">
            <a:solidFill>
              <a:srgbClr val="A50021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wlewr\Documents\Wayne's%20Raw%20VR%20data\Baseline\HH-75056\HH-75056%20Ro-QC-WFT-SQL-2007-10-Win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atmail\users$\WINDOWS\Profiles\Wayne000\My%20Documents\Wayne\Microscopy\Ben%20Nevis\Quattro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Master"/>
      <sheetName val="Processing"/>
      <sheetName val="PLOT"/>
      <sheetName val="Report"/>
      <sheetName val="Lorraine"/>
      <sheetName val="MaturityW"/>
      <sheetName val="DEMO"/>
      <sheetName val="DEMO_NOBORDER"/>
      <sheetName val="DEMO_CLIENT5"/>
      <sheetName val="DEMO_CLIENT"/>
      <sheetName val="Petrography"/>
      <sheetName val="Maturity"/>
      <sheetName val="Setting"/>
      <sheetName val="Settingbk"/>
      <sheetName val="Maturity-Wayn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X2" t="str">
            <v>Bitumen</v>
          </cell>
          <cell r="Y2" t="str">
            <v>Liptinite</v>
          </cell>
          <cell r="Z2" t="str">
            <v>Collodetrinite</v>
          </cell>
          <cell r="AA2" t="str">
            <v>Cavings/Contamination</v>
          </cell>
          <cell r="AB2" t="str">
            <v>Suppressed Reflectance</v>
          </cell>
          <cell r="AC2" t="str">
            <v>Collotelinite</v>
          </cell>
          <cell r="AD2" t="str">
            <v>Chitinozoans</v>
          </cell>
          <cell r="AE2" t="str">
            <v>Graptolites</v>
          </cell>
          <cell r="AF2" t="str">
            <v>Scolecodonts</v>
          </cell>
          <cell r="AG2" t="str">
            <v>Reworked Vitrinite</v>
          </cell>
          <cell r="AH2" t="str">
            <v>Oxidised Collotelinite</v>
          </cell>
          <cell r="AI2" t="str">
            <v>SHC/Pyrobitumen</v>
          </cell>
          <cell r="AJ2" t="str">
            <v>Angular SHC</v>
          </cell>
          <cell r="AK2" t="str">
            <v>Semifusinite</v>
          </cell>
          <cell r="AL2" t="str">
            <v>Inertinite</v>
          </cell>
        </row>
        <row r="3">
          <cell r="W3">
            <v>0.2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</row>
        <row r="4">
          <cell r="W4">
            <v>0.22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</row>
        <row r="5">
          <cell r="W5">
            <v>0.24</v>
          </cell>
          <cell r="X5">
            <v>2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W6">
            <v>0.26</v>
          </cell>
          <cell r="X6">
            <v>9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W7">
            <v>0.28000000000000003</v>
          </cell>
          <cell r="X7">
            <v>2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W8">
            <v>0.30000000000000004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W9">
            <v>0.32000000000000006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W10">
            <v>0.34000000000000008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W11">
            <v>0.3600000000000001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W12">
            <v>0.38000000000000012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W13">
            <v>0.40000000000000013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W14">
            <v>0.42000000000000015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W15">
            <v>0.44000000000000017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W16">
            <v>0.46000000000000019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W17">
            <v>0.4800000000000002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W18">
            <v>0.50000000000000022</v>
          </cell>
          <cell r="X18">
            <v>0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W19">
            <v>0.52000000000000024</v>
          </cell>
          <cell r="X19">
            <v>0</v>
          </cell>
          <cell r="Y19">
            <v>3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W20">
            <v>0.54000000000000026</v>
          </cell>
          <cell r="X20">
            <v>0</v>
          </cell>
          <cell r="Y20">
            <v>4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W21">
            <v>0.56000000000000028</v>
          </cell>
          <cell r="X21">
            <v>0</v>
          </cell>
          <cell r="Y21">
            <v>2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W22">
            <v>0.58000000000000029</v>
          </cell>
          <cell r="X22">
            <v>0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W23">
            <v>0.60000000000000031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W24">
            <v>0.62000000000000033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W25">
            <v>0.64000000000000035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W26">
            <v>0.66000000000000036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W27">
            <v>0.68000000000000038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W28">
            <v>0.7000000000000004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W29">
            <v>0.72000000000000042</v>
          </cell>
          <cell r="X29">
            <v>0</v>
          </cell>
          <cell r="Y29">
            <v>0</v>
          </cell>
          <cell r="Z29">
            <v>5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W30">
            <v>0.74000000000000044</v>
          </cell>
          <cell r="X30">
            <v>0</v>
          </cell>
          <cell r="Y30">
            <v>0</v>
          </cell>
          <cell r="Z30">
            <v>1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W31">
            <v>0.76000000000000045</v>
          </cell>
          <cell r="X31">
            <v>0</v>
          </cell>
          <cell r="Y31">
            <v>0</v>
          </cell>
          <cell r="Z31">
            <v>5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W32">
            <v>0.78000000000000047</v>
          </cell>
          <cell r="X32">
            <v>0</v>
          </cell>
          <cell r="Y32">
            <v>0</v>
          </cell>
          <cell r="Z32">
            <v>1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W33">
            <v>0.80000000000000049</v>
          </cell>
          <cell r="X33">
            <v>0</v>
          </cell>
          <cell r="Y33">
            <v>0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W34">
            <v>0.82000000000000051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W35">
            <v>0.84000000000000052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W36">
            <v>0.86000000000000054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W37">
            <v>0.88000000000000056</v>
          </cell>
          <cell r="X37">
            <v>0</v>
          </cell>
          <cell r="Y37">
            <v>0</v>
          </cell>
          <cell r="Z37">
            <v>0</v>
          </cell>
          <cell r="AA37">
            <v>1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W38">
            <v>0.90000000000000058</v>
          </cell>
          <cell r="X38">
            <v>0</v>
          </cell>
          <cell r="Y38">
            <v>0</v>
          </cell>
          <cell r="Z38">
            <v>0</v>
          </cell>
          <cell r="AA38">
            <v>1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W39">
            <v>0.9200000000000006</v>
          </cell>
          <cell r="X39">
            <v>0</v>
          </cell>
          <cell r="Y39">
            <v>0</v>
          </cell>
          <cell r="Z39">
            <v>0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W40">
            <v>0.94000000000000061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W41">
            <v>0.96000000000000063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W42">
            <v>0.98000000000000065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W43">
            <v>1.0000000000000007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W44">
            <v>1.0200000000000007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W45">
            <v>1.0400000000000007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3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W46">
            <v>1.0600000000000007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7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W47">
            <v>1.0800000000000007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W48">
            <v>1.1000000000000008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W49">
            <v>1.1200000000000008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W50">
            <v>1.1400000000000008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1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W51">
            <v>1.1600000000000008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W52">
            <v>1.1800000000000008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W53">
            <v>1.2000000000000008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W54">
            <v>1.2200000000000009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W55">
            <v>1.2400000000000009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W56">
            <v>1.2600000000000009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W57">
            <v>1.2800000000000009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W58">
            <v>1.3000000000000009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4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W59">
            <v>1.320000000000001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2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W60">
            <v>1.340000000000001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W61">
            <v>1.360000000000001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1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</row>
        <row r="62">
          <cell r="W62">
            <v>1.380000000000001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5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W63">
            <v>1.400000000000001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2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W64">
            <v>1.420000000000001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W65">
            <v>1.4400000000000011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2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W66">
            <v>1.4600000000000011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4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W67">
            <v>1.4800000000000011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5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W68">
            <v>1.5000000000000011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W69">
            <v>1.5200000000000011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W70">
            <v>1.5400000000000011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W71">
            <v>1.5600000000000012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W72">
            <v>1.5800000000000012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5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W73">
            <v>1.6000000000000012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W74">
            <v>1.6200000000000012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1</v>
          </cell>
          <cell r="AJ74">
            <v>0</v>
          </cell>
          <cell r="AK74">
            <v>0</v>
          </cell>
          <cell r="AL74">
            <v>0</v>
          </cell>
        </row>
        <row r="75">
          <cell r="W75">
            <v>1.6400000000000012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</v>
          </cell>
          <cell r="AJ75">
            <v>0</v>
          </cell>
          <cell r="AK75">
            <v>0</v>
          </cell>
          <cell r="AL75">
            <v>0</v>
          </cell>
        </row>
        <row r="76">
          <cell r="W76">
            <v>1.6600000000000013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6</v>
          </cell>
          <cell r="AJ76">
            <v>0</v>
          </cell>
          <cell r="AK76">
            <v>0</v>
          </cell>
          <cell r="AL76">
            <v>0</v>
          </cell>
        </row>
        <row r="77">
          <cell r="W77">
            <v>1.6800000000000013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  <cell r="AK77">
            <v>0</v>
          </cell>
          <cell r="AL77">
            <v>0</v>
          </cell>
        </row>
        <row r="78">
          <cell r="W78">
            <v>1.7000000000000013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</row>
        <row r="79">
          <cell r="W79">
            <v>1.7200000000000013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0">
          <cell r="W80">
            <v>1.7400000000000013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</row>
        <row r="81">
          <cell r="W81">
            <v>1.7600000000000013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W82">
            <v>1.7800000000000014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</row>
        <row r="83">
          <cell r="W83">
            <v>1.8000000000000014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4</v>
          </cell>
          <cell r="AK83">
            <v>0</v>
          </cell>
          <cell r="AL83">
            <v>0</v>
          </cell>
        </row>
        <row r="84">
          <cell r="W84">
            <v>1.8200000000000014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  <cell r="AK84">
            <v>0</v>
          </cell>
          <cell r="AL84">
            <v>0</v>
          </cell>
        </row>
        <row r="85">
          <cell r="W85">
            <v>1.8400000000000014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W86">
            <v>1.8600000000000014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1</v>
          </cell>
          <cell r="AK86">
            <v>0</v>
          </cell>
          <cell r="AL86">
            <v>0</v>
          </cell>
        </row>
        <row r="87">
          <cell r="W87">
            <v>1.8800000000000014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W88">
            <v>1.9000000000000015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W89">
            <v>1.9200000000000015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W90">
            <v>1.9400000000000015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W91">
            <v>1.9600000000000015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W92">
            <v>1.9800000000000015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W93">
            <v>2.0000000000000013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W94">
            <v>2.0200000000000014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W95">
            <v>2.0400000000000014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W96">
            <v>2.0600000000000014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W97">
            <v>2.0800000000000014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W98">
            <v>2.1000000000000014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W99">
            <v>2.1200000000000014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0">
          <cell r="W100">
            <v>2.1400000000000015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</v>
          </cell>
          <cell r="AL100">
            <v>0</v>
          </cell>
        </row>
        <row r="101">
          <cell r="W101">
            <v>2.1600000000000015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W102">
            <v>2.1800000000000015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W103">
            <v>2.2000000000000015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W104">
            <v>2.2200000000000015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W105">
            <v>2.2400000000000015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W106">
            <v>2.2600000000000016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</row>
        <row r="107">
          <cell r="W107">
            <v>2.2800000000000016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</row>
        <row r="108">
          <cell r="W108">
            <v>2.3000000000000016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</v>
          </cell>
          <cell r="AL108">
            <v>0</v>
          </cell>
        </row>
        <row r="109">
          <cell r="W109">
            <v>2.3200000000000016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W110">
            <v>2.3400000000000016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</v>
          </cell>
          <cell r="AL110">
            <v>0</v>
          </cell>
        </row>
        <row r="111">
          <cell r="W111">
            <v>2.3600000000000017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</v>
          </cell>
          <cell r="AL111">
            <v>0</v>
          </cell>
        </row>
        <row r="112">
          <cell r="W112">
            <v>2.3800000000000017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  <row r="113">
          <cell r="W113">
            <v>2.4000000000000017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</v>
          </cell>
          <cell r="AL113">
            <v>0</v>
          </cell>
        </row>
        <row r="114">
          <cell r="W114">
            <v>2.4200000000000017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W115">
            <v>2.4400000000000017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</row>
        <row r="116">
          <cell r="W116">
            <v>2.4600000000000017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W117">
            <v>2.4800000000000018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W118">
            <v>2.5000000000000018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W119">
            <v>2.5200000000000018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</row>
        <row r="120">
          <cell r="W120">
            <v>2.5400000000000018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W121">
            <v>2.5600000000000018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</row>
        <row r="122">
          <cell r="W122">
            <v>2.5800000000000018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</row>
        <row r="123">
          <cell r="W123">
            <v>2.6000000000000019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</row>
        <row r="124">
          <cell r="W124">
            <v>2.6200000000000019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W125">
            <v>2.6400000000000019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6">
          <cell r="W126">
            <v>2.6600000000000019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W127">
            <v>2.6800000000000019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</row>
        <row r="128">
          <cell r="W128">
            <v>2.700000000000002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</row>
        <row r="129">
          <cell r="W129">
            <v>2.720000000000002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</row>
        <row r="130">
          <cell r="W130">
            <v>2.740000000000002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</row>
        <row r="131">
          <cell r="W131">
            <v>2.760000000000002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</row>
        <row r="132">
          <cell r="W132">
            <v>2.780000000000002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</row>
        <row r="133">
          <cell r="W133">
            <v>2.800000000000002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</row>
        <row r="134">
          <cell r="W134">
            <v>2.8200000000000021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</row>
        <row r="135">
          <cell r="W135">
            <v>2.8400000000000021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</row>
        <row r="136">
          <cell r="W136">
            <v>2.8600000000000021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</row>
        <row r="137">
          <cell r="W137">
            <v>2.8800000000000021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</row>
        <row r="138">
          <cell r="W138">
            <v>2.9000000000000021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</row>
        <row r="139">
          <cell r="W139">
            <v>2.9200000000000021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</row>
        <row r="140">
          <cell r="W140">
            <v>2.9400000000000022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W141">
            <v>2.9600000000000022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W142">
            <v>2.9800000000000022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</row>
        <row r="143">
          <cell r="W143">
            <v>3.0000000000000022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60719"/>
      <sheetName val="VR50V"/>
      <sheetName val="Sheet1"/>
      <sheetName val="Sheet2"/>
      <sheetName val="Sheet3"/>
    </sheetNames>
    <sheetDataSet>
      <sheetData sheetId="0">
        <row r="1">
          <cell r="T1">
            <v>0.43954217547078195</v>
          </cell>
          <cell r="U1">
            <v>0.2</v>
          </cell>
          <cell r="AZ1">
            <v>1.9954171390507967</v>
          </cell>
          <cell r="BA1">
            <v>1</v>
          </cell>
        </row>
        <row r="2">
          <cell r="T2">
            <v>0.32094580466274097</v>
          </cell>
          <cell r="U2">
            <v>0.21</v>
          </cell>
          <cell r="AZ2">
            <v>1.5779198086489477</v>
          </cell>
          <cell r="BA2">
            <v>2</v>
          </cell>
        </row>
        <row r="3">
          <cell r="T3">
            <v>0.39722312483466404</v>
          </cell>
          <cell r="U3">
            <v>0.22</v>
          </cell>
          <cell r="AZ3">
            <v>1.3240127349766695</v>
          </cell>
          <cell r="BA3">
            <v>3</v>
          </cell>
        </row>
        <row r="4">
          <cell r="T4">
            <v>0.3923548489331985</v>
          </cell>
          <cell r="U4">
            <v>0.23</v>
          </cell>
          <cell r="AZ4">
            <v>1.3205144114894782</v>
          </cell>
          <cell r="BA4">
            <v>4</v>
          </cell>
        </row>
        <row r="5">
          <cell r="T5">
            <v>0.43841970223877291</v>
          </cell>
          <cell r="U5">
            <v>0.24</v>
          </cell>
          <cell r="AZ5">
            <v>1.2605427379190783</v>
          </cell>
          <cell r="BA5">
            <v>5</v>
          </cell>
        </row>
        <row r="6">
          <cell r="T6">
            <v>0.40611158937610997</v>
          </cell>
          <cell r="U6">
            <v>0.25</v>
          </cell>
          <cell r="AZ6">
            <v>1.2161245589739667</v>
          </cell>
          <cell r="BA6">
            <v>6</v>
          </cell>
        </row>
        <row r="7">
          <cell r="T7">
            <v>0.70973380980897405</v>
          </cell>
          <cell r="U7">
            <v>0.26</v>
          </cell>
          <cell r="AZ7">
            <v>1.17134385348896</v>
          </cell>
          <cell r="BA7">
            <v>7</v>
          </cell>
        </row>
        <row r="8">
          <cell r="T8">
            <v>1.5779198086489477</v>
          </cell>
          <cell r="U8">
            <v>0.27</v>
          </cell>
          <cell r="AZ8">
            <v>1.1286253374655244</v>
          </cell>
          <cell r="BA8">
            <v>8</v>
          </cell>
        </row>
        <row r="9">
          <cell r="T9">
            <v>0.51198644137920146</v>
          </cell>
          <cell r="U9">
            <v>0.28000000000000003</v>
          </cell>
          <cell r="AZ9">
            <v>1.1274688818636305</v>
          </cell>
          <cell r="BA9">
            <v>9</v>
          </cell>
        </row>
        <row r="10">
          <cell r="T10">
            <v>0.33292932216022353</v>
          </cell>
          <cell r="U10">
            <v>0.28999999999999998</v>
          </cell>
          <cell r="AZ10">
            <v>1.1174657434883402</v>
          </cell>
          <cell r="BA10">
            <v>10</v>
          </cell>
        </row>
        <row r="11">
          <cell r="T11">
            <v>0.46028303293552775</v>
          </cell>
          <cell r="U11">
            <v>0.3</v>
          </cell>
          <cell r="AZ11">
            <v>1.1142308164254799</v>
          </cell>
          <cell r="BA11">
            <v>11</v>
          </cell>
        </row>
        <row r="12">
          <cell r="T12">
            <v>0.42575029470868281</v>
          </cell>
          <cell r="U12">
            <v>0.31</v>
          </cell>
          <cell r="AZ12">
            <v>1.1080097045873245</v>
          </cell>
          <cell r="BA12">
            <v>12</v>
          </cell>
        </row>
        <row r="13">
          <cell r="T13">
            <v>0.4364173359734097</v>
          </cell>
          <cell r="U13">
            <v>0.32</v>
          </cell>
          <cell r="AZ13">
            <v>1.0962268948500364</v>
          </cell>
          <cell r="BA13">
            <v>13</v>
          </cell>
        </row>
        <row r="14">
          <cell r="T14">
            <v>0.43162840586317225</v>
          </cell>
          <cell r="U14">
            <v>0.33</v>
          </cell>
          <cell r="AZ14">
            <v>1.0847166529498435</v>
          </cell>
          <cell r="BA14">
            <v>14</v>
          </cell>
        </row>
        <row r="15">
          <cell r="T15">
            <v>1.0432949935520852</v>
          </cell>
          <cell r="U15">
            <v>0.34</v>
          </cell>
          <cell r="AZ15">
            <v>1.0830579158000844</v>
          </cell>
          <cell r="BA15">
            <v>15</v>
          </cell>
        </row>
        <row r="16">
          <cell r="T16">
            <v>1.0503744726085456</v>
          </cell>
          <cell r="U16">
            <v>0.35</v>
          </cell>
          <cell r="AZ16">
            <v>1.0729754137214536</v>
          </cell>
          <cell r="BA16">
            <v>16</v>
          </cell>
        </row>
        <row r="17">
          <cell r="T17">
            <v>1.0068193114916122</v>
          </cell>
          <cell r="U17">
            <v>0.36</v>
          </cell>
          <cell r="AZ17">
            <v>1.0728834570835915</v>
          </cell>
          <cell r="BA17">
            <v>17</v>
          </cell>
        </row>
        <row r="18">
          <cell r="T18">
            <v>1.0962268948500364</v>
          </cell>
          <cell r="U18">
            <v>0.37</v>
          </cell>
          <cell r="AZ18">
            <v>1.0503744726085456</v>
          </cell>
          <cell r="BA18">
            <v>18</v>
          </cell>
        </row>
        <row r="19">
          <cell r="T19">
            <v>0.962895038543787</v>
          </cell>
          <cell r="U19">
            <v>0.38</v>
          </cell>
          <cell r="AZ19">
            <v>1.0432949935520852</v>
          </cell>
          <cell r="BA19">
            <v>19</v>
          </cell>
        </row>
        <row r="20">
          <cell r="T20">
            <v>1.0143654687687909</v>
          </cell>
          <cell r="U20">
            <v>0.39</v>
          </cell>
          <cell r="AZ20">
            <v>1.0296622174388115</v>
          </cell>
          <cell r="BA20">
            <v>20</v>
          </cell>
        </row>
        <row r="21">
          <cell r="T21">
            <v>0.78607088437965966</v>
          </cell>
          <cell r="U21">
            <v>0.4</v>
          </cell>
          <cell r="AZ21">
            <v>1.0143654687687909</v>
          </cell>
          <cell r="BA21">
            <v>21</v>
          </cell>
        </row>
        <row r="22">
          <cell r="T22">
            <v>1.17134385348896</v>
          </cell>
          <cell r="U22">
            <v>0.41</v>
          </cell>
          <cell r="AZ22">
            <v>1.0088102253071809</v>
          </cell>
          <cell r="BA22">
            <v>22</v>
          </cell>
        </row>
        <row r="23">
          <cell r="T23">
            <v>0.40925773284737166</v>
          </cell>
          <cell r="U23">
            <v>0.42</v>
          </cell>
          <cell r="AZ23">
            <v>1.0068193114916122</v>
          </cell>
          <cell r="BA23">
            <v>23</v>
          </cell>
        </row>
        <row r="24">
          <cell r="T24">
            <v>0.92234994144494831</v>
          </cell>
          <cell r="U24">
            <v>0.43</v>
          </cell>
          <cell r="AZ24">
            <v>0.98091703924932694</v>
          </cell>
          <cell r="BA24">
            <v>24</v>
          </cell>
        </row>
        <row r="25">
          <cell r="T25">
            <v>1.0296622174388115</v>
          </cell>
          <cell r="U25">
            <v>0.44</v>
          </cell>
          <cell r="AZ25">
            <v>0.962895038543787</v>
          </cell>
          <cell r="BA25">
            <v>25</v>
          </cell>
        </row>
        <row r="26">
          <cell r="T26">
            <v>0.87789922911075058</v>
          </cell>
          <cell r="U26">
            <v>0.45</v>
          </cell>
          <cell r="AZ26">
            <v>0.95764144054554567</v>
          </cell>
          <cell r="BA26">
            <v>26</v>
          </cell>
        </row>
        <row r="27">
          <cell r="T27">
            <v>0.85593898866420337</v>
          </cell>
          <cell r="U27">
            <v>0.46</v>
          </cell>
          <cell r="AZ27">
            <v>0.95672249013954835</v>
          </cell>
          <cell r="BA27">
            <v>27</v>
          </cell>
        </row>
        <row r="28">
          <cell r="T28">
            <v>0.84626951669399475</v>
          </cell>
          <cell r="U28">
            <v>0.47</v>
          </cell>
          <cell r="AZ28">
            <v>0.95550827160980267</v>
          </cell>
          <cell r="BA28">
            <v>28</v>
          </cell>
        </row>
        <row r="29">
          <cell r="T29">
            <v>0.88483075383150123</v>
          </cell>
          <cell r="U29">
            <v>0.48</v>
          </cell>
          <cell r="AZ29">
            <v>0.94559368597849625</v>
          </cell>
          <cell r="BA29">
            <v>29</v>
          </cell>
        </row>
        <row r="30">
          <cell r="T30">
            <v>0.95672249013954835</v>
          </cell>
          <cell r="U30">
            <v>0.49</v>
          </cell>
          <cell r="AZ30">
            <v>0.93582044417583632</v>
          </cell>
          <cell r="BA30">
            <v>30</v>
          </cell>
        </row>
        <row r="31">
          <cell r="T31">
            <v>0.53208949754315149</v>
          </cell>
          <cell r="U31">
            <v>0.5</v>
          </cell>
          <cell r="AZ31">
            <v>0.92234994144494831</v>
          </cell>
          <cell r="BA31">
            <v>31</v>
          </cell>
        </row>
        <row r="32">
          <cell r="T32">
            <v>0.87466470887787096</v>
          </cell>
          <cell r="U32">
            <v>0.51</v>
          </cell>
          <cell r="AZ32">
            <v>0.9091725532688294</v>
          </cell>
          <cell r="BA32">
            <v>32</v>
          </cell>
        </row>
        <row r="33">
          <cell r="T33">
            <v>0.86549386596013123</v>
          </cell>
          <cell r="U33">
            <v>0.52</v>
          </cell>
          <cell r="AZ33">
            <v>0.8902786282285845</v>
          </cell>
          <cell r="BA33">
            <v>33</v>
          </cell>
        </row>
        <row r="34">
          <cell r="T34">
            <v>0.88092240518446008</v>
          </cell>
          <cell r="U34">
            <v>0.53</v>
          </cell>
          <cell r="AZ34">
            <v>0.88636487206581638</v>
          </cell>
          <cell r="BA34">
            <v>34</v>
          </cell>
        </row>
        <row r="35">
          <cell r="T35">
            <v>0.86718323347911141</v>
          </cell>
          <cell r="U35">
            <v>0.54</v>
          </cell>
          <cell r="AZ35">
            <v>0.88564406454545375</v>
          </cell>
          <cell r="BA35">
            <v>35</v>
          </cell>
        </row>
        <row r="36">
          <cell r="T36">
            <v>1.2605427379190783</v>
          </cell>
          <cell r="U36">
            <v>0.55000000000000004</v>
          </cell>
          <cell r="AZ36">
            <v>0.88483075383150123</v>
          </cell>
          <cell r="BA36">
            <v>36</v>
          </cell>
        </row>
        <row r="37">
          <cell r="T37">
            <v>0.60942819996568431</v>
          </cell>
          <cell r="U37">
            <v>0.56000000000000005</v>
          </cell>
          <cell r="AZ37">
            <v>0.88401343360376117</v>
          </cell>
          <cell r="BA37">
            <v>37</v>
          </cell>
        </row>
        <row r="38">
          <cell r="T38">
            <v>0.85293580573562799</v>
          </cell>
          <cell r="U38">
            <v>0.56999999999999995</v>
          </cell>
          <cell r="AZ38">
            <v>0.88092240518446008</v>
          </cell>
          <cell r="BA38">
            <v>38</v>
          </cell>
        </row>
        <row r="39">
          <cell r="T39">
            <v>0.77364204472756659</v>
          </cell>
          <cell r="U39">
            <v>0.57999999999999996</v>
          </cell>
          <cell r="AZ39">
            <v>0.87789922911075058</v>
          </cell>
          <cell r="BA39">
            <v>39</v>
          </cell>
        </row>
        <row r="40">
          <cell r="T40">
            <v>0.69299395855903845</v>
          </cell>
          <cell r="U40">
            <v>0.59</v>
          </cell>
          <cell r="AZ40">
            <v>0.87466470887787096</v>
          </cell>
          <cell r="BA40">
            <v>40</v>
          </cell>
        </row>
        <row r="41">
          <cell r="T41">
            <v>0.4834544459706564</v>
          </cell>
          <cell r="U41">
            <v>0.6</v>
          </cell>
          <cell r="AZ41">
            <v>0.8742020372891125</v>
          </cell>
          <cell r="BA41">
            <v>41</v>
          </cell>
        </row>
        <row r="42">
          <cell r="T42">
            <v>0.74807135349976994</v>
          </cell>
          <cell r="U42">
            <v>0.61</v>
          </cell>
          <cell r="AZ42">
            <v>0.87285585894729456</v>
          </cell>
          <cell r="BA42">
            <v>42</v>
          </cell>
        </row>
        <row r="43">
          <cell r="T43">
            <v>1.0729754137214536</v>
          </cell>
          <cell r="U43">
            <v>0.62</v>
          </cell>
          <cell r="AZ43">
            <v>0.86985181942158363</v>
          </cell>
          <cell r="BA43">
            <v>43</v>
          </cell>
        </row>
        <row r="44">
          <cell r="T44">
            <v>0.53491087678221472</v>
          </cell>
          <cell r="U44">
            <v>0.63</v>
          </cell>
          <cell r="AZ44">
            <v>0.86718323347911141</v>
          </cell>
          <cell r="BA44">
            <v>44</v>
          </cell>
        </row>
        <row r="45">
          <cell r="T45">
            <v>1.0088102253071809</v>
          </cell>
          <cell r="U45">
            <v>0.64</v>
          </cell>
          <cell r="AZ45">
            <v>0.86549386596013123</v>
          </cell>
          <cell r="BA45">
            <v>45</v>
          </cell>
        </row>
        <row r="46">
          <cell r="T46">
            <v>0.85812818976513316</v>
          </cell>
          <cell r="U46">
            <v>0.65</v>
          </cell>
          <cell r="AZ46">
            <v>0.85812818976513316</v>
          </cell>
          <cell r="BA46">
            <v>46</v>
          </cell>
        </row>
        <row r="47">
          <cell r="T47">
            <v>0.64047436616871334</v>
          </cell>
          <cell r="U47">
            <v>0.66</v>
          </cell>
          <cell r="AZ47">
            <v>0.85593898866420337</v>
          </cell>
          <cell r="BA47">
            <v>47</v>
          </cell>
        </row>
        <row r="48">
          <cell r="T48">
            <v>1.3205144114894782</v>
          </cell>
          <cell r="U48">
            <v>0.67</v>
          </cell>
          <cell r="AZ48">
            <v>0.85293580573562799</v>
          </cell>
          <cell r="BA48">
            <v>48</v>
          </cell>
        </row>
        <row r="49">
          <cell r="T49">
            <v>0.76706685762671656</v>
          </cell>
          <cell r="U49">
            <v>0.68</v>
          </cell>
          <cell r="AZ49">
            <v>0.84635512604658703</v>
          </cell>
          <cell r="BA49">
            <v>49</v>
          </cell>
        </row>
        <row r="50">
          <cell r="T50">
            <v>1.3240127349766695</v>
          </cell>
          <cell r="U50">
            <v>0.69</v>
          </cell>
          <cell r="AZ50">
            <v>0.84626951669399475</v>
          </cell>
          <cell r="BA50">
            <v>50</v>
          </cell>
        </row>
        <row r="51">
          <cell r="T51">
            <v>0.82022413814706874</v>
          </cell>
          <cell r="U51">
            <v>0.7</v>
          </cell>
          <cell r="AZ51">
            <v>0.84268320690546228</v>
          </cell>
          <cell r="BA51">
            <v>51</v>
          </cell>
        </row>
        <row r="52">
          <cell r="T52">
            <v>0.81256270403336972</v>
          </cell>
          <cell r="U52">
            <v>0.71</v>
          </cell>
          <cell r="AZ52">
            <v>0.83828787530077464</v>
          </cell>
          <cell r="BA52">
            <v>52</v>
          </cell>
        </row>
        <row r="53">
          <cell r="T53">
            <v>0.78326803916680021</v>
          </cell>
          <cell r="U53">
            <v>0.72</v>
          </cell>
          <cell r="AZ53">
            <v>0.83477889772700742</v>
          </cell>
          <cell r="BA53">
            <v>53</v>
          </cell>
        </row>
        <row r="54">
          <cell r="T54">
            <v>0.54232979537579262</v>
          </cell>
          <cell r="U54">
            <v>0.73</v>
          </cell>
          <cell r="AZ54">
            <v>0.82697076272833792</v>
          </cell>
          <cell r="BA54">
            <v>54</v>
          </cell>
        </row>
        <row r="55">
          <cell r="T55">
            <v>0.82111894734935409</v>
          </cell>
          <cell r="U55">
            <v>0.74</v>
          </cell>
          <cell r="AZ55">
            <v>0.82537217433911048</v>
          </cell>
          <cell r="BA55">
            <v>55</v>
          </cell>
        </row>
        <row r="56">
          <cell r="T56">
            <v>0.88401343360376117</v>
          </cell>
          <cell r="U56">
            <v>0.75</v>
          </cell>
          <cell r="AZ56">
            <v>0.82230199112108249</v>
          </cell>
          <cell r="BA56">
            <v>56</v>
          </cell>
        </row>
        <row r="57">
          <cell r="T57">
            <v>0.84268320690546228</v>
          </cell>
          <cell r="U57">
            <v>0.76</v>
          </cell>
          <cell r="AZ57">
            <v>0.82111894734935409</v>
          </cell>
          <cell r="BA57">
            <v>57</v>
          </cell>
        </row>
        <row r="58">
          <cell r="T58">
            <v>0.8902786282285845</v>
          </cell>
          <cell r="U58">
            <v>0.77</v>
          </cell>
          <cell r="AZ58">
            <v>0.82022413814706874</v>
          </cell>
          <cell r="BA58">
            <v>58</v>
          </cell>
        </row>
        <row r="59">
          <cell r="T59">
            <v>0.88564406454545375</v>
          </cell>
          <cell r="U59">
            <v>0.78</v>
          </cell>
          <cell r="AZ59">
            <v>0.8165498577632937</v>
          </cell>
          <cell r="BA59">
            <v>59</v>
          </cell>
        </row>
        <row r="60">
          <cell r="T60">
            <v>0.83477889772700742</v>
          </cell>
          <cell r="U60">
            <v>0.79</v>
          </cell>
          <cell r="AZ60">
            <v>0.81256270403336972</v>
          </cell>
          <cell r="BA60">
            <v>60</v>
          </cell>
        </row>
        <row r="61">
          <cell r="T61">
            <v>0.82537217433911048</v>
          </cell>
          <cell r="U61">
            <v>0.8</v>
          </cell>
          <cell r="AZ61">
            <v>0.80561513085696379</v>
          </cell>
          <cell r="BA61">
            <v>61</v>
          </cell>
        </row>
        <row r="62">
          <cell r="T62">
            <v>0.65880987765611398</v>
          </cell>
          <cell r="U62">
            <v>0.81</v>
          </cell>
          <cell r="AZ62">
            <v>0.79896441795062279</v>
          </cell>
          <cell r="BA62">
            <v>62</v>
          </cell>
        </row>
        <row r="63">
          <cell r="T63">
            <v>0.71650902979380726</v>
          </cell>
          <cell r="U63">
            <v>0.82</v>
          </cell>
          <cell r="AZ63">
            <v>0.79350069923792854</v>
          </cell>
          <cell r="BA63">
            <v>63</v>
          </cell>
        </row>
        <row r="64">
          <cell r="T64">
            <v>1.9954171390507967</v>
          </cell>
          <cell r="U64">
            <v>0.83</v>
          </cell>
          <cell r="AZ64">
            <v>0.78607088437965966</v>
          </cell>
          <cell r="BA64">
            <v>64</v>
          </cell>
        </row>
        <row r="65">
          <cell r="T65">
            <v>0.65381068349692162</v>
          </cell>
          <cell r="U65">
            <v>0.84</v>
          </cell>
          <cell r="AZ65">
            <v>0.78518034266366177</v>
          </cell>
          <cell r="BA65">
            <v>65</v>
          </cell>
        </row>
        <row r="66">
          <cell r="T66">
            <v>0.98091703924932694</v>
          </cell>
          <cell r="U66">
            <v>0.85</v>
          </cell>
          <cell r="AZ66">
            <v>0.78326803916680021</v>
          </cell>
          <cell r="BA66">
            <v>66</v>
          </cell>
        </row>
        <row r="67">
          <cell r="T67">
            <v>0.79350069923792854</v>
          </cell>
          <cell r="U67">
            <v>0.86</v>
          </cell>
          <cell r="AZ67">
            <v>0.77364204472756659</v>
          </cell>
          <cell r="BA67">
            <v>67</v>
          </cell>
        </row>
        <row r="68">
          <cell r="T68">
            <v>0.80561513085696379</v>
          </cell>
          <cell r="U68">
            <v>0.87</v>
          </cell>
          <cell r="AZ68">
            <v>0.76706685762671656</v>
          </cell>
          <cell r="BA68">
            <v>68</v>
          </cell>
        </row>
        <row r="69">
          <cell r="T69">
            <v>0.79896441795062279</v>
          </cell>
          <cell r="U69">
            <v>0.88</v>
          </cell>
          <cell r="AZ69">
            <v>0.75180176578576841</v>
          </cell>
          <cell r="BA69">
            <v>69</v>
          </cell>
        </row>
        <row r="70">
          <cell r="T70">
            <v>0.88636487206581638</v>
          </cell>
          <cell r="U70">
            <v>0.89</v>
          </cell>
          <cell r="AZ70">
            <v>0.75172244968152546</v>
          </cell>
          <cell r="BA70">
            <v>70</v>
          </cell>
        </row>
        <row r="71">
          <cell r="T71">
            <v>0.69592200261540238</v>
          </cell>
          <cell r="U71">
            <v>0.9</v>
          </cell>
          <cell r="AZ71">
            <v>0.74807135349976994</v>
          </cell>
          <cell r="BA71">
            <v>71</v>
          </cell>
        </row>
        <row r="72">
          <cell r="T72">
            <v>0.57991299835549681</v>
          </cell>
          <cell r="U72">
            <v>0.91</v>
          </cell>
          <cell r="AZ72">
            <v>0.71650902979380726</v>
          </cell>
          <cell r="BA72">
            <v>72</v>
          </cell>
        </row>
        <row r="73">
          <cell r="T73">
            <v>0.87285585894729456</v>
          </cell>
          <cell r="U73">
            <v>0.92</v>
          </cell>
          <cell r="AZ73">
            <v>0.70973380980897405</v>
          </cell>
          <cell r="BA73">
            <v>73</v>
          </cell>
        </row>
        <row r="74">
          <cell r="T74">
            <v>0.95550827160980267</v>
          </cell>
          <cell r="U74">
            <v>0.93</v>
          </cell>
          <cell r="AZ74">
            <v>0.70096780181007545</v>
          </cell>
          <cell r="BA74">
            <v>74</v>
          </cell>
        </row>
        <row r="75">
          <cell r="T75">
            <v>0.70096780181007545</v>
          </cell>
          <cell r="U75">
            <v>0.94</v>
          </cell>
          <cell r="AZ75">
            <v>0.69592200261540238</v>
          </cell>
          <cell r="BA75">
            <v>75</v>
          </cell>
        </row>
        <row r="76">
          <cell r="T76">
            <v>0.67842866233015409</v>
          </cell>
          <cell r="U76">
            <v>0.95</v>
          </cell>
          <cell r="AZ76">
            <v>0.69299395855903845</v>
          </cell>
          <cell r="BA76">
            <v>76</v>
          </cell>
        </row>
        <row r="77">
          <cell r="T77">
            <v>0.95764144054554567</v>
          </cell>
          <cell r="U77">
            <v>0.96</v>
          </cell>
          <cell r="AZ77">
            <v>0.67842866233015409</v>
          </cell>
          <cell r="BA77">
            <v>77</v>
          </cell>
        </row>
        <row r="78">
          <cell r="T78">
            <v>0.75172244968152546</v>
          </cell>
          <cell r="U78">
            <v>0.97</v>
          </cell>
          <cell r="AZ78">
            <v>0.65880987765611398</v>
          </cell>
          <cell r="BA78">
            <v>78</v>
          </cell>
        </row>
        <row r="79">
          <cell r="T79">
            <v>0.75180176578576841</v>
          </cell>
          <cell r="U79">
            <v>0.98</v>
          </cell>
          <cell r="AZ79">
            <v>0.65381068349692162</v>
          </cell>
          <cell r="BA79">
            <v>79</v>
          </cell>
        </row>
        <row r="80">
          <cell r="T80">
            <v>0.82697076272833792</v>
          </cell>
          <cell r="U80">
            <v>0.99</v>
          </cell>
          <cell r="AZ80">
            <v>0.64047436616871334</v>
          </cell>
          <cell r="BA80">
            <v>80</v>
          </cell>
        </row>
        <row r="81">
          <cell r="T81">
            <v>0.82230199112108249</v>
          </cell>
          <cell r="U81">
            <v>1</v>
          </cell>
          <cell r="AZ81">
            <v>0.60942819996568431</v>
          </cell>
          <cell r="BA81">
            <v>81</v>
          </cell>
        </row>
        <row r="82">
          <cell r="T82">
            <v>0.8742020372891125</v>
          </cell>
          <cell r="U82">
            <v>1.01</v>
          </cell>
          <cell r="AZ82">
            <v>0.57991299835549681</v>
          </cell>
          <cell r="BA82">
            <v>82</v>
          </cell>
        </row>
        <row r="83">
          <cell r="T83">
            <v>1.0847166529498435</v>
          </cell>
          <cell r="U83">
            <v>1.02</v>
          </cell>
          <cell r="AZ83">
            <v>0.54232979537579262</v>
          </cell>
          <cell r="BA83">
            <v>83</v>
          </cell>
        </row>
        <row r="84">
          <cell r="T84">
            <v>0.9091725532688294</v>
          </cell>
          <cell r="U84">
            <v>1.03</v>
          </cell>
          <cell r="AZ84">
            <v>0.53491087678221472</v>
          </cell>
          <cell r="BA84">
            <v>84</v>
          </cell>
        </row>
        <row r="85">
          <cell r="T85">
            <v>0.78518034266366177</v>
          </cell>
          <cell r="U85">
            <v>1.04</v>
          </cell>
          <cell r="AZ85">
            <v>0.53208949754315149</v>
          </cell>
          <cell r="BA85">
            <v>85</v>
          </cell>
        </row>
        <row r="86">
          <cell r="T86">
            <v>0.93582044417583632</v>
          </cell>
          <cell r="U86">
            <v>1.05</v>
          </cell>
          <cell r="AZ86">
            <v>0.51198644137920146</v>
          </cell>
          <cell r="BA86">
            <v>86</v>
          </cell>
        </row>
        <row r="87">
          <cell r="T87">
            <v>1.1142308164254799</v>
          </cell>
          <cell r="U87">
            <v>1.06</v>
          </cell>
          <cell r="AZ87">
            <v>0.4834544459706564</v>
          </cell>
          <cell r="BA87">
            <v>87</v>
          </cell>
        </row>
        <row r="88">
          <cell r="T88">
            <v>1.0728834570835915</v>
          </cell>
          <cell r="U88">
            <v>1.07</v>
          </cell>
          <cell r="AZ88">
            <v>0.46028303293552775</v>
          </cell>
          <cell r="BA88">
            <v>88</v>
          </cell>
        </row>
        <row r="89">
          <cell r="T89">
            <v>1.1286253374655244</v>
          </cell>
          <cell r="U89">
            <v>1.08</v>
          </cell>
          <cell r="AZ89">
            <v>0.43954217547078195</v>
          </cell>
          <cell r="BA89">
            <v>89</v>
          </cell>
        </row>
        <row r="90">
          <cell r="T90">
            <v>1.1174657434883402</v>
          </cell>
          <cell r="U90">
            <v>1.0900000000000001</v>
          </cell>
          <cell r="AZ90">
            <v>0.43841970223877291</v>
          </cell>
          <cell r="BA90">
            <v>90</v>
          </cell>
        </row>
        <row r="91">
          <cell r="T91">
            <v>1.1274688818636305</v>
          </cell>
          <cell r="U91">
            <v>1.1000000000000001</v>
          </cell>
          <cell r="AZ91">
            <v>0.43674325874099101</v>
          </cell>
          <cell r="BA91">
            <v>91</v>
          </cell>
        </row>
        <row r="92">
          <cell r="T92">
            <v>0.84635512604658703</v>
          </cell>
          <cell r="U92">
            <v>1.1100000000000001</v>
          </cell>
          <cell r="AZ92">
            <v>0.4364173359734097</v>
          </cell>
          <cell r="BA92">
            <v>92</v>
          </cell>
        </row>
        <row r="93">
          <cell r="T93">
            <v>0.94559368597849625</v>
          </cell>
          <cell r="U93">
            <v>1.1200000000000001</v>
          </cell>
          <cell r="AZ93">
            <v>0.43162840586317225</v>
          </cell>
          <cell r="BA93">
            <v>93</v>
          </cell>
        </row>
        <row r="94">
          <cell r="T94">
            <v>0.83828787530077464</v>
          </cell>
          <cell r="U94">
            <v>1.1299999999999999</v>
          </cell>
          <cell r="AZ94">
            <v>0.42575029470868281</v>
          </cell>
          <cell r="BA94">
            <v>94</v>
          </cell>
        </row>
        <row r="95">
          <cell r="T95">
            <v>1.2161245589739667</v>
          </cell>
          <cell r="U95">
            <v>1.1399999999999999</v>
          </cell>
          <cell r="AZ95">
            <v>0.40925773284737166</v>
          </cell>
          <cell r="BA95">
            <v>95</v>
          </cell>
        </row>
        <row r="96">
          <cell r="T96">
            <v>1.1080097045873245</v>
          </cell>
          <cell r="U96">
            <v>1.1499999999999999</v>
          </cell>
          <cell r="AZ96">
            <v>0.40611158937610997</v>
          </cell>
          <cell r="BA96">
            <v>96</v>
          </cell>
        </row>
        <row r="97">
          <cell r="T97">
            <v>1.0830579158000844</v>
          </cell>
          <cell r="U97">
            <v>1.1599999999999999</v>
          </cell>
          <cell r="AZ97">
            <v>0.39722312483466404</v>
          </cell>
          <cell r="BA97">
            <v>97</v>
          </cell>
        </row>
        <row r="98">
          <cell r="T98">
            <v>0.8165498577632937</v>
          </cell>
          <cell r="U98">
            <v>1.17</v>
          </cell>
          <cell r="AZ98">
            <v>0.3923548489331985</v>
          </cell>
          <cell r="BA98">
            <v>98</v>
          </cell>
        </row>
        <row r="99">
          <cell r="T99">
            <v>0.86985181942158363</v>
          </cell>
          <cell r="U99">
            <v>1.18</v>
          </cell>
          <cell r="AZ99">
            <v>0.33292932216022353</v>
          </cell>
          <cell r="BA99">
            <v>99</v>
          </cell>
        </row>
        <row r="100">
          <cell r="T100">
            <v>0.43674325874099101</v>
          </cell>
          <cell r="U100">
            <v>1.19</v>
          </cell>
          <cell r="AZ100">
            <v>0.32094580466274097</v>
          </cell>
          <cell r="BA100">
            <v>100</v>
          </cell>
        </row>
        <row r="101">
          <cell r="U101">
            <v>1.2</v>
          </cell>
        </row>
        <row r="102">
          <cell r="U102">
            <v>1.21</v>
          </cell>
        </row>
        <row r="103">
          <cell r="U103">
            <v>1.22</v>
          </cell>
        </row>
        <row r="104">
          <cell r="U104">
            <v>1.23</v>
          </cell>
        </row>
        <row r="105">
          <cell r="U105">
            <v>1.24</v>
          </cell>
        </row>
        <row r="106">
          <cell r="U106">
            <v>1.25</v>
          </cell>
        </row>
        <row r="107">
          <cell r="U107">
            <v>1.26</v>
          </cell>
        </row>
        <row r="108">
          <cell r="U108">
            <v>1.27</v>
          </cell>
        </row>
        <row r="109">
          <cell r="U109">
            <v>1.28</v>
          </cell>
        </row>
        <row r="110">
          <cell r="U110">
            <v>1.29</v>
          </cell>
        </row>
        <row r="111">
          <cell r="U111">
            <v>1.3</v>
          </cell>
        </row>
        <row r="112">
          <cell r="U112">
            <v>1.31</v>
          </cell>
        </row>
        <row r="113">
          <cell r="U113">
            <v>1.32</v>
          </cell>
        </row>
        <row r="114">
          <cell r="U114">
            <v>1.33</v>
          </cell>
        </row>
        <row r="115">
          <cell r="U115">
            <v>1.34</v>
          </cell>
        </row>
        <row r="116">
          <cell r="U116">
            <v>1.35</v>
          </cell>
        </row>
        <row r="117">
          <cell r="U117">
            <v>1.36</v>
          </cell>
        </row>
        <row r="118">
          <cell r="U118">
            <v>1.37</v>
          </cell>
        </row>
        <row r="119">
          <cell r="U119">
            <v>1.38</v>
          </cell>
        </row>
        <row r="120">
          <cell r="U120">
            <v>1.39</v>
          </cell>
        </row>
        <row r="121">
          <cell r="U121">
            <v>1.4</v>
          </cell>
        </row>
        <row r="122">
          <cell r="U122">
            <v>1.41</v>
          </cell>
        </row>
        <row r="123">
          <cell r="U123">
            <v>1.42</v>
          </cell>
        </row>
        <row r="124">
          <cell r="U124">
            <v>1.43</v>
          </cell>
        </row>
        <row r="125">
          <cell r="U125">
            <v>1.44</v>
          </cell>
        </row>
        <row r="126">
          <cell r="U126">
            <v>1.45</v>
          </cell>
        </row>
        <row r="127">
          <cell r="U127">
            <v>1.46</v>
          </cell>
        </row>
        <row r="128">
          <cell r="U128">
            <v>1.47</v>
          </cell>
        </row>
        <row r="129">
          <cell r="U129">
            <v>1.48</v>
          </cell>
        </row>
        <row r="130">
          <cell r="U130">
            <v>1.49</v>
          </cell>
        </row>
        <row r="131">
          <cell r="U131">
            <v>1.5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409"/>
  <sheetViews>
    <sheetView workbookViewId="0">
      <selection activeCell="G27" sqref="G27"/>
    </sheetView>
  </sheetViews>
  <sheetFormatPr defaultRowHeight="12.75" x14ac:dyDescent="0.2"/>
  <cols>
    <col min="1" max="1" width="20.140625" style="3" customWidth="1"/>
    <col min="2" max="2" width="12.5703125" style="3" customWidth="1"/>
    <col min="3" max="3" width="26.42578125" style="3" customWidth="1"/>
    <col min="4" max="4" width="15.7109375" customWidth="1"/>
    <col min="5" max="5" width="11.7109375" customWidth="1"/>
    <col min="6" max="6" width="12.28515625" customWidth="1"/>
    <col min="7" max="7" width="13.28515625" style="4" customWidth="1"/>
    <col min="8" max="8" width="9.140625" style="5"/>
    <col min="11" max="11" width="10.85546875" customWidth="1"/>
    <col min="12" max="12" width="10.140625" customWidth="1"/>
  </cols>
  <sheetData>
    <row r="1" spans="1:15" ht="16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44.25" customHeight="1" x14ac:dyDescent="0.2"/>
    <row r="3" spans="1:15" x14ac:dyDescent="0.2">
      <c r="A3" s="6" t="s">
        <v>86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5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5" ht="13.5" thickBot="1" x14ac:dyDescent="0.25">
      <c r="E6" s="4"/>
      <c r="I6" s="4"/>
      <c r="J6" s="4"/>
      <c r="K6" s="4"/>
      <c r="L6" s="5"/>
      <c r="M6" s="5"/>
    </row>
    <row r="7" spans="1:15" ht="13.5" thickTop="1" x14ac:dyDescent="0.2">
      <c r="A7" s="7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10" t="s">
        <v>5</v>
      </c>
      <c r="G7" s="11" t="s">
        <v>103</v>
      </c>
      <c r="H7" s="12"/>
      <c r="I7" s="12"/>
      <c r="J7" s="13"/>
      <c r="K7" s="11" t="s">
        <v>6</v>
      </c>
      <c r="L7" s="14"/>
    </row>
    <row r="8" spans="1:15" x14ac:dyDescent="0.2">
      <c r="A8" s="15" t="s">
        <v>7</v>
      </c>
      <c r="B8" s="16" t="s">
        <v>7</v>
      </c>
      <c r="C8" s="16" t="s">
        <v>8</v>
      </c>
      <c r="D8" s="17" t="s">
        <v>9</v>
      </c>
      <c r="E8" s="17"/>
      <c r="F8" s="18"/>
      <c r="G8" s="19" t="s">
        <v>107</v>
      </c>
      <c r="H8" s="20" t="s">
        <v>10</v>
      </c>
      <c r="I8" s="21" t="s">
        <v>11</v>
      </c>
      <c r="J8" s="21" t="s">
        <v>12</v>
      </c>
      <c r="K8" s="21" t="s">
        <v>13</v>
      </c>
      <c r="L8" s="22" t="s">
        <v>14</v>
      </c>
      <c r="M8" s="23"/>
      <c r="O8" s="23"/>
    </row>
    <row r="9" spans="1:15" x14ac:dyDescent="0.2">
      <c r="A9" s="24"/>
      <c r="B9" s="25"/>
      <c r="C9" s="25"/>
      <c r="D9" s="26"/>
      <c r="E9" s="27"/>
      <c r="F9" s="28"/>
      <c r="G9" s="29"/>
      <c r="H9" s="30"/>
      <c r="I9" s="27"/>
      <c r="J9" s="27"/>
      <c r="K9" s="27"/>
      <c r="L9" s="31"/>
      <c r="M9" s="5"/>
    </row>
    <row r="10" spans="1:15" x14ac:dyDescent="0.2">
      <c r="A10" s="32" t="s">
        <v>80</v>
      </c>
      <c r="B10" s="33" t="s">
        <v>87</v>
      </c>
      <c r="C10" s="33" t="s">
        <v>92</v>
      </c>
      <c r="D10" s="34">
        <v>11136.5</v>
      </c>
      <c r="E10" s="35" t="s">
        <v>90</v>
      </c>
      <c r="F10" s="36" t="s">
        <v>89</v>
      </c>
      <c r="G10" s="34">
        <v>2.17</v>
      </c>
      <c r="H10" s="173">
        <v>55</v>
      </c>
      <c r="I10" s="174" t="s">
        <v>105</v>
      </c>
      <c r="J10" s="34" t="s">
        <v>102</v>
      </c>
      <c r="K10" s="35" t="s">
        <v>93</v>
      </c>
      <c r="L10" s="37" t="s">
        <v>94</v>
      </c>
      <c r="M10" s="5"/>
    </row>
    <row r="11" spans="1:15" x14ac:dyDescent="0.2">
      <c r="A11" s="32" t="s">
        <v>95</v>
      </c>
      <c r="B11" s="33" t="s">
        <v>97</v>
      </c>
      <c r="C11" s="33" t="s">
        <v>92</v>
      </c>
      <c r="D11" s="34">
        <v>11150.8</v>
      </c>
      <c r="E11" s="35" t="s">
        <v>90</v>
      </c>
      <c r="F11" s="36" t="s">
        <v>89</v>
      </c>
      <c r="G11" s="34">
        <v>2.12</v>
      </c>
      <c r="H11" s="173">
        <v>33</v>
      </c>
      <c r="I11" s="174" t="s">
        <v>105</v>
      </c>
      <c r="J11" s="34" t="s">
        <v>102</v>
      </c>
      <c r="K11" s="35" t="s">
        <v>93</v>
      </c>
      <c r="L11" s="37" t="s">
        <v>94</v>
      </c>
      <c r="M11" s="5"/>
    </row>
    <row r="12" spans="1:15" x14ac:dyDescent="0.2">
      <c r="A12" s="32" t="s">
        <v>98</v>
      </c>
      <c r="B12" s="33" t="s">
        <v>99</v>
      </c>
      <c r="C12" s="33" t="s">
        <v>92</v>
      </c>
      <c r="D12" s="34">
        <v>11200</v>
      </c>
      <c r="E12" s="35" t="s">
        <v>90</v>
      </c>
      <c r="F12" s="36" t="s">
        <v>89</v>
      </c>
      <c r="G12" s="34">
        <v>2.2000000000000002</v>
      </c>
      <c r="H12" s="173">
        <v>45</v>
      </c>
      <c r="I12" s="174" t="s">
        <v>105</v>
      </c>
      <c r="J12" s="34" t="s">
        <v>102</v>
      </c>
      <c r="K12" s="35" t="s">
        <v>93</v>
      </c>
      <c r="L12" s="37" t="s">
        <v>94</v>
      </c>
      <c r="M12" s="5"/>
    </row>
    <row r="13" spans="1:15" x14ac:dyDescent="0.2">
      <c r="A13" s="32"/>
      <c r="B13" s="33"/>
      <c r="C13" s="33"/>
      <c r="D13" s="34"/>
      <c r="E13" s="35"/>
      <c r="F13" s="36"/>
      <c r="G13" s="35"/>
      <c r="H13" s="36"/>
      <c r="I13" s="35"/>
      <c r="J13" s="35"/>
      <c r="K13" s="35"/>
      <c r="L13" s="37"/>
      <c r="M13" s="5"/>
    </row>
    <row r="14" spans="1:15" ht="13.5" thickBot="1" x14ac:dyDescent="0.25">
      <c r="A14" s="38"/>
      <c r="B14" s="39"/>
      <c r="C14" s="39"/>
      <c r="D14" s="40"/>
      <c r="E14" s="41"/>
      <c r="F14" s="42"/>
      <c r="G14" s="41"/>
      <c r="H14" s="42"/>
      <c r="I14" s="41"/>
      <c r="J14" s="41"/>
      <c r="K14" s="41"/>
      <c r="L14" s="43"/>
      <c r="M14" s="5"/>
    </row>
    <row r="15" spans="1:15" ht="13.5" thickTop="1" x14ac:dyDescent="0.2">
      <c r="D15" s="4"/>
      <c r="E15" s="4"/>
      <c r="F15" s="5"/>
      <c r="I15" s="4"/>
      <c r="J15" s="4"/>
      <c r="K15" s="4"/>
      <c r="L15" s="5"/>
      <c r="M15" s="5"/>
    </row>
    <row r="16" spans="1:15" x14ac:dyDescent="0.2">
      <c r="A16" s="172" t="s">
        <v>104</v>
      </c>
      <c r="D16" s="4"/>
      <c r="E16" s="4"/>
      <c r="F16" s="5"/>
      <c r="I16" s="4"/>
      <c r="J16" s="4"/>
      <c r="K16" s="4"/>
      <c r="L16" s="5"/>
      <c r="M16" s="5"/>
    </row>
    <row r="17" spans="1:13" x14ac:dyDescent="0.2">
      <c r="D17" s="4"/>
      <c r="E17" s="4"/>
      <c r="F17" s="5"/>
      <c r="I17" s="4"/>
      <c r="J17" s="4"/>
      <c r="K17" s="4"/>
      <c r="L17" s="5"/>
      <c r="M17" s="5"/>
    </row>
    <row r="18" spans="1:13" ht="14.25" x14ac:dyDescent="0.25">
      <c r="A18" s="44" t="s">
        <v>106</v>
      </c>
      <c r="F18" s="5"/>
      <c r="I18" s="4"/>
      <c r="J18" s="4"/>
      <c r="K18" s="4"/>
      <c r="L18" s="5"/>
      <c r="M18" s="5"/>
    </row>
    <row r="19" spans="1:13" x14ac:dyDescent="0.2">
      <c r="I19" s="4"/>
      <c r="J19" s="4"/>
      <c r="K19" s="4"/>
      <c r="L19" s="5"/>
      <c r="M19" s="5"/>
    </row>
    <row r="20" spans="1:13" x14ac:dyDescent="0.2">
      <c r="I20" s="4"/>
      <c r="J20" s="4"/>
      <c r="K20" s="4"/>
      <c r="L20" s="5"/>
      <c r="M20" s="5"/>
    </row>
    <row r="21" spans="1:13" x14ac:dyDescent="0.2">
      <c r="I21" s="4"/>
      <c r="J21" s="4"/>
      <c r="K21" s="4"/>
      <c r="L21" s="5"/>
      <c r="M21" s="5"/>
    </row>
    <row r="22" spans="1:13" x14ac:dyDescent="0.2">
      <c r="I22" s="4"/>
      <c r="J22" s="4"/>
      <c r="K22" s="4"/>
      <c r="L22" s="5"/>
      <c r="M22" s="5"/>
    </row>
    <row r="23" spans="1:13" x14ac:dyDescent="0.2">
      <c r="I23" s="4"/>
      <c r="J23" s="4"/>
      <c r="K23" s="4"/>
      <c r="L23" s="5"/>
      <c r="M23" s="5"/>
    </row>
    <row r="24" spans="1:13" x14ac:dyDescent="0.2">
      <c r="I24" s="4"/>
      <c r="J24" s="4"/>
      <c r="K24" s="4"/>
      <c r="L24" s="5"/>
      <c r="M24" s="5"/>
    </row>
    <row r="25" spans="1:13" x14ac:dyDescent="0.2">
      <c r="I25" s="4"/>
      <c r="J25" s="4"/>
      <c r="K25" s="4"/>
      <c r="L25" s="5"/>
      <c r="M25" s="5"/>
    </row>
    <row r="26" spans="1:13" x14ac:dyDescent="0.2">
      <c r="I26" s="4"/>
      <c r="J26" s="4"/>
      <c r="K26" s="4"/>
      <c r="L26" s="5"/>
      <c r="M26" s="5"/>
    </row>
    <row r="27" spans="1:13" x14ac:dyDescent="0.2">
      <c r="I27" s="4"/>
      <c r="J27" s="4"/>
      <c r="K27" s="4"/>
      <c r="L27" s="5"/>
      <c r="M27" s="5"/>
    </row>
    <row r="28" spans="1:13" x14ac:dyDescent="0.2">
      <c r="D28" s="4"/>
      <c r="E28" s="4"/>
      <c r="F28" s="5"/>
      <c r="I28" s="4"/>
      <c r="J28" s="4"/>
      <c r="K28" s="4"/>
      <c r="L28" s="5"/>
      <c r="M28" s="5"/>
    </row>
    <row r="29" spans="1:13" x14ac:dyDescent="0.2">
      <c r="D29" s="4"/>
      <c r="E29" s="4"/>
      <c r="F29" s="5"/>
      <c r="I29" s="4"/>
      <c r="J29" s="4"/>
      <c r="K29" s="4"/>
      <c r="L29" s="5"/>
      <c r="M29" s="5"/>
    </row>
    <row r="30" spans="1:13" x14ac:dyDescent="0.2">
      <c r="D30" s="4"/>
      <c r="E30" s="4"/>
      <c r="F30" s="5"/>
      <c r="I30" s="4"/>
      <c r="J30" s="4"/>
      <c r="K30" s="4"/>
      <c r="L30" s="5"/>
      <c r="M30" s="5"/>
    </row>
    <row r="31" spans="1:13" x14ac:dyDescent="0.2">
      <c r="D31" s="4"/>
      <c r="E31" s="4"/>
      <c r="F31" s="5"/>
      <c r="I31" s="4"/>
      <c r="J31" s="4"/>
      <c r="K31" s="4"/>
      <c r="L31" s="5"/>
      <c r="M31" s="5"/>
    </row>
    <row r="32" spans="1:13" x14ac:dyDescent="0.2">
      <c r="D32" s="4"/>
      <c r="E32" s="4"/>
      <c r="F32" s="5"/>
      <c r="I32" s="4"/>
      <c r="J32" s="4"/>
      <c r="K32" s="4"/>
      <c r="L32" s="5"/>
      <c r="M32" s="5"/>
    </row>
    <row r="33" spans="4:13" x14ac:dyDescent="0.2">
      <c r="D33" s="4"/>
      <c r="E33" s="4"/>
      <c r="F33" s="5"/>
      <c r="I33" s="4"/>
      <c r="J33" s="4"/>
      <c r="K33" s="4"/>
      <c r="L33" s="5"/>
      <c r="M33" s="5"/>
    </row>
    <row r="34" spans="4:13" x14ac:dyDescent="0.2">
      <c r="D34" s="4"/>
      <c r="E34" s="4"/>
      <c r="F34" s="5"/>
      <c r="I34" s="4"/>
      <c r="J34" s="4"/>
      <c r="K34" s="4"/>
      <c r="L34" s="5"/>
      <c r="M34" s="5"/>
    </row>
    <row r="35" spans="4:13" x14ac:dyDescent="0.2">
      <c r="D35" s="4"/>
      <c r="E35" s="4"/>
      <c r="F35" s="5"/>
      <c r="I35" s="4"/>
      <c r="J35" s="4"/>
      <c r="K35" s="4"/>
      <c r="L35" s="5"/>
      <c r="M35" s="5"/>
    </row>
    <row r="36" spans="4:13" x14ac:dyDescent="0.2">
      <c r="D36" s="4"/>
      <c r="E36" s="4"/>
      <c r="F36" s="5"/>
      <c r="I36" s="4"/>
      <c r="J36" s="4"/>
      <c r="K36" s="4"/>
      <c r="L36" s="5"/>
      <c r="M36" s="5"/>
    </row>
    <row r="37" spans="4:13" x14ac:dyDescent="0.2">
      <c r="D37" s="4"/>
      <c r="E37" s="4"/>
      <c r="F37" s="5"/>
      <c r="I37" s="4"/>
      <c r="J37" s="4"/>
      <c r="K37" s="4"/>
      <c r="L37" s="5"/>
      <c r="M37" s="5"/>
    </row>
    <row r="38" spans="4:13" x14ac:dyDescent="0.2">
      <c r="D38" s="4"/>
      <c r="E38" s="4"/>
      <c r="F38" s="5"/>
      <c r="I38" s="4"/>
      <c r="J38" s="4"/>
      <c r="K38" s="4"/>
      <c r="L38" s="5"/>
      <c r="M38" s="5"/>
    </row>
    <row r="39" spans="4:13" x14ac:dyDescent="0.2">
      <c r="D39" s="4"/>
      <c r="E39" s="4"/>
      <c r="F39" s="5"/>
      <c r="I39" s="4"/>
      <c r="J39" s="4"/>
      <c r="K39" s="4"/>
      <c r="L39" s="5"/>
      <c r="M39" s="5"/>
    </row>
    <row r="40" spans="4:13" x14ac:dyDescent="0.2">
      <c r="D40" s="4"/>
      <c r="E40" s="4"/>
      <c r="F40" s="5"/>
      <c r="I40" s="4"/>
      <c r="J40" s="4"/>
      <c r="K40" s="4"/>
      <c r="L40" s="5"/>
      <c r="M40" s="5"/>
    </row>
    <row r="41" spans="4:13" x14ac:dyDescent="0.2">
      <c r="D41" s="4"/>
      <c r="E41" s="4"/>
      <c r="F41" s="5"/>
      <c r="I41" s="4"/>
      <c r="J41" s="4"/>
      <c r="K41" s="4"/>
      <c r="L41" s="5"/>
      <c r="M41" s="5"/>
    </row>
    <row r="42" spans="4:13" x14ac:dyDescent="0.2">
      <c r="D42" s="4"/>
      <c r="E42" s="4"/>
      <c r="F42" s="5"/>
      <c r="I42" s="4"/>
      <c r="J42" s="4"/>
      <c r="K42" s="4"/>
      <c r="L42" s="5"/>
      <c r="M42" s="5"/>
    </row>
    <row r="43" spans="4:13" x14ac:dyDescent="0.2">
      <c r="D43" s="4"/>
      <c r="E43" s="4"/>
      <c r="F43" s="5"/>
      <c r="I43" s="4"/>
      <c r="J43" s="4"/>
      <c r="K43" s="4"/>
      <c r="L43" s="5"/>
      <c r="M43" s="5"/>
    </row>
    <row r="44" spans="4:13" x14ac:dyDescent="0.2">
      <c r="D44" s="4"/>
      <c r="E44" s="4"/>
      <c r="F44" s="5"/>
      <c r="I44" s="4"/>
      <c r="J44" s="4"/>
      <c r="K44" s="4"/>
      <c r="L44" s="5"/>
      <c r="M44" s="5"/>
    </row>
    <row r="45" spans="4:13" x14ac:dyDescent="0.2">
      <c r="D45" s="4"/>
      <c r="E45" s="4"/>
      <c r="F45" s="5"/>
      <c r="I45" s="4"/>
      <c r="J45" s="4"/>
      <c r="K45" s="4"/>
      <c r="L45" s="5"/>
      <c r="M45" s="5"/>
    </row>
    <row r="46" spans="4:13" x14ac:dyDescent="0.2">
      <c r="D46" s="4"/>
      <c r="E46" s="4"/>
      <c r="F46" s="5"/>
      <c r="I46" s="4"/>
      <c r="J46" s="4"/>
      <c r="K46" s="4"/>
      <c r="L46" s="5"/>
      <c r="M46" s="5"/>
    </row>
    <row r="47" spans="4:13" x14ac:dyDescent="0.2">
      <c r="D47" s="4"/>
      <c r="E47" s="4"/>
      <c r="F47" s="5"/>
      <c r="I47" s="4"/>
      <c r="J47" s="4"/>
      <c r="K47" s="4"/>
      <c r="L47" s="5"/>
      <c r="M47" s="5"/>
    </row>
    <row r="48" spans="4:13" x14ac:dyDescent="0.2">
      <c r="D48" s="4"/>
      <c r="E48" s="4"/>
      <c r="F48" s="5"/>
      <c r="I48" s="4"/>
      <c r="J48" s="4"/>
      <c r="K48" s="4"/>
      <c r="L48" s="5"/>
      <c r="M48" s="5"/>
    </row>
    <row r="49" spans="4:13" x14ac:dyDescent="0.2">
      <c r="D49" s="4"/>
      <c r="E49" s="4"/>
      <c r="F49" s="5"/>
      <c r="I49" s="4"/>
      <c r="J49" s="4"/>
      <c r="K49" s="4"/>
      <c r="L49" s="5"/>
      <c r="M49" s="5"/>
    </row>
    <row r="50" spans="4:13" x14ac:dyDescent="0.2">
      <c r="D50" s="4"/>
      <c r="E50" s="4"/>
      <c r="F50" s="5"/>
      <c r="I50" s="4"/>
      <c r="J50" s="4"/>
      <c r="K50" s="4"/>
      <c r="L50" s="5"/>
      <c r="M50" s="5"/>
    </row>
    <row r="51" spans="4:13" x14ac:dyDescent="0.2">
      <c r="D51" s="4"/>
      <c r="E51" s="4"/>
      <c r="F51" s="5"/>
      <c r="I51" s="4"/>
      <c r="J51" s="4"/>
      <c r="K51" s="4"/>
      <c r="L51" s="5"/>
      <c r="M51" s="5"/>
    </row>
    <row r="52" spans="4:13" x14ac:dyDescent="0.2">
      <c r="D52" s="4"/>
      <c r="E52" s="4"/>
      <c r="F52" s="5"/>
      <c r="I52" s="4"/>
      <c r="J52" s="4"/>
      <c r="K52" s="4"/>
      <c r="L52" s="5"/>
      <c r="M52" s="5"/>
    </row>
    <row r="53" spans="4:13" x14ac:dyDescent="0.2">
      <c r="D53" s="4"/>
      <c r="E53" s="4"/>
      <c r="F53" s="5"/>
      <c r="I53" s="4"/>
      <c r="J53" s="4"/>
      <c r="K53" s="4"/>
      <c r="L53" s="5"/>
      <c r="M53" s="5"/>
    </row>
    <row r="54" spans="4:13" x14ac:dyDescent="0.2">
      <c r="D54" s="4"/>
      <c r="E54" s="4"/>
      <c r="F54" s="5"/>
      <c r="I54" s="4"/>
      <c r="J54" s="4"/>
      <c r="K54" s="4"/>
      <c r="L54" s="5"/>
      <c r="M54" s="5"/>
    </row>
    <row r="55" spans="4:13" x14ac:dyDescent="0.2">
      <c r="D55" s="4"/>
      <c r="E55" s="4"/>
      <c r="F55" s="5"/>
      <c r="I55" s="4"/>
      <c r="J55" s="4"/>
      <c r="K55" s="4"/>
      <c r="L55" s="5"/>
      <c r="M55" s="5"/>
    </row>
    <row r="56" spans="4:13" x14ac:dyDescent="0.2">
      <c r="D56" s="4"/>
      <c r="E56" s="4"/>
      <c r="F56" s="5"/>
      <c r="I56" s="4"/>
      <c r="J56" s="4"/>
      <c r="K56" s="4"/>
      <c r="L56" s="5"/>
      <c r="M56" s="5"/>
    </row>
    <row r="57" spans="4:13" x14ac:dyDescent="0.2">
      <c r="D57" s="4"/>
      <c r="E57" s="4"/>
      <c r="F57" s="5"/>
      <c r="I57" s="4"/>
      <c r="J57" s="4"/>
      <c r="K57" s="4"/>
      <c r="L57" s="5"/>
      <c r="M57" s="5"/>
    </row>
    <row r="58" spans="4:13" x14ac:dyDescent="0.2">
      <c r="D58" s="4"/>
      <c r="E58" s="4"/>
      <c r="F58" s="5"/>
      <c r="I58" s="4"/>
      <c r="J58" s="4"/>
      <c r="K58" s="4"/>
      <c r="L58" s="5"/>
      <c r="M58" s="5"/>
    </row>
    <row r="59" spans="4:13" x14ac:dyDescent="0.2">
      <c r="D59" s="4"/>
      <c r="E59" s="4"/>
      <c r="F59" s="5"/>
      <c r="I59" s="4"/>
      <c r="J59" s="4"/>
      <c r="K59" s="4"/>
      <c r="L59" s="5"/>
      <c r="M59" s="5"/>
    </row>
    <row r="60" spans="4:13" x14ac:dyDescent="0.2">
      <c r="D60" s="4"/>
      <c r="E60" s="4"/>
      <c r="F60" s="5"/>
      <c r="I60" s="4"/>
      <c r="J60" s="4"/>
      <c r="K60" s="4"/>
      <c r="L60" s="5"/>
      <c r="M60" s="5"/>
    </row>
    <row r="61" spans="4:13" x14ac:dyDescent="0.2">
      <c r="D61" s="4"/>
      <c r="E61" s="4"/>
      <c r="F61" s="5"/>
      <c r="I61" s="4"/>
      <c r="J61" s="4"/>
      <c r="K61" s="4"/>
      <c r="L61" s="5"/>
      <c r="M61" s="5"/>
    </row>
    <row r="62" spans="4:13" x14ac:dyDescent="0.2">
      <c r="D62" s="4"/>
      <c r="E62" s="4"/>
      <c r="F62" s="5"/>
      <c r="I62" s="4"/>
      <c r="J62" s="4"/>
      <c r="K62" s="4"/>
      <c r="L62" s="5"/>
      <c r="M62" s="5"/>
    </row>
    <row r="63" spans="4:13" x14ac:dyDescent="0.2">
      <c r="D63" s="4"/>
      <c r="E63" s="4"/>
      <c r="F63" s="5"/>
      <c r="I63" s="4"/>
      <c r="J63" s="4"/>
      <c r="K63" s="4"/>
      <c r="L63" s="5"/>
      <c r="M63" s="5"/>
    </row>
    <row r="64" spans="4:13" x14ac:dyDescent="0.2">
      <c r="D64" s="4"/>
      <c r="E64" s="4"/>
      <c r="F64" s="5"/>
      <c r="I64" s="4"/>
      <c r="J64" s="4"/>
      <c r="K64" s="4"/>
      <c r="L64" s="5"/>
      <c r="M64" s="5"/>
    </row>
    <row r="65" spans="4:13" x14ac:dyDescent="0.2">
      <c r="D65" s="4"/>
      <c r="E65" s="4"/>
      <c r="F65" s="5"/>
      <c r="I65" s="4"/>
      <c r="J65" s="4"/>
      <c r="K65" s="4"/>
      <c r="L65" s="5"/>
      <c r="M65" s="5"/>
    </row>
    <row r="66" spans="4:13" x14ac:dyDescent="0.2">
      <c r="D66" s="4"/>
      <c r="E66" s="4"/>
      <c r="F66" s="5"/>
      <c r="I66" s="4"/>
      <c r="J66" s="4"/>
      <c r="K66" s="4"/>
      <c r="L66" s="5"/>
      <c r="M66" s="5"/>
    </row>
    <row r="67" spans="4:13" x14ac:dyDescent="0.2">
      <c r="D67" s="4"/>
      <c r="E67" s="4"/>
      <c r="F67" s="5"/>
      <c r="I67" s="4"/>
      <c r="J67" s="4"/>
      <c r="K67" s="4"/>
      <c r="L67" s="5"/>
      <c r="M67" s="5"/>
    </row>
    <row r="68" spans="4:13" x14ac:dyDescent="0.2">
      <c r="D68" s="4"/>
      <c r="E68" s="4"/>
      <c r="F68" s="5"/>
      <c r="I68" s="4"/>
      <c r="J68" s="4"/>
      <c r="K68" s="4"/>
      <c r="L68" s="5"/>
      <c r="M68" s="5"/>
    </row>
    <row r="69" spans="4:13" x14ac:dyDescent="0.2">
      <c r="D69" s="4"/>
      <c r="E69" s="4"/>
      <c r="F69" s="5"/>
      <c r="I69" s="4"/>
      <c r="J69" s="4"/>
      <c r="K69" s="4"/>
      <c r="L69" s="5"/>
      <c r="M69" s="5"/>
    </row>
    <row r="70" spans="4:13" x14ac:dyDescent="0.2">
      <c r="D70" s="4"/>
      <c r="E70" s="4"/>
      <c r="F70" s="5"/>
      <c r="I70" s="4"/>
      <c r="J70" s="4"/>
      <c r="K70" s="4"/>
      <c r="L70" s="5"/>
      <c r="M70" s="5"/>
    </row>
    <row r="71" spans="4:13" x14ac:dyDescent="0.2">
      <c r="D71" s="4"/>
      <c r="E71" s="4"/>
      <c r="F71" s="5"/>
      <c r="I71" s="4"/>
      <c r="J71" s="4"/>
      <c r="K71" s="4"/>
      <c r="L71" s="5"/>
      <c r="M71" s="5"/>
    </row>
    <row r="72" spans="4:13" x14ac:dyDescent="0.2">
      <c r="D72" s="4"/>
      <c r="E72" s="4"/>
      <c r="F72" s="5"/>
      <c r="I72" s="4"/>
      <c r="J72" s="4"/>
      <c r="K72" s="4"/>
      <c r="L72" s="5"/>
      <c r="M72" s="5"/>
    </row>
    <row r="73" spans="4:13" x14ac:dyDescent="0.2">
      <c r="D73" s="4"/>
      <c r="E73" s="4"/>
      <c r="F73" s="5"/>
      <c r="I73" s="4"/>
      <c r="J73" s="4"/>
      <c r="K73" s="4"/>
      <c r="L73" s="5"/>
      <c r="M73" s="5"/>
    </row>
    <row r="74" spans="4:13" x14ac:dyDescent="0.2">
      <c r="D74" s="4"/>
      <c r="E74" s="4"/>
      <c r="F74" s="5"/>
      <c r="I74" s="4"/>
      <c r="J74" s="4"/>
      <c r="K74" s="4"/>
      <c r="L74" s="5"/>
      <c r="M74" s="5"/>
    </row>
    <row r="75" spans="4:13" x14ac:dyDescent="0.2">
      <c r="D75" s="4"/>
      <c r="E75" s="4"/>
      <c r="F75" s="5"/>
      <c r="I75" s="4"/>
      <c r="J75" s="4"/>
      <c r="K75" s="4"/>
      <c r="L75" s="5"/>
      <c r="M75" s="5"/>
    </row>
    <row r="76" spans="4:13" x14ac:dyDescent="0.2">
      <c r="D76" s="4"/>
      <c r="E76" s="4"/>
      <c r="F76" s="5"/>
      <c r="I76" s="4"/>
      <c r="J76" s="4"/>
      <c r="K76" s="4"/>
      <c r="L76" s="5"/>
      <c r="M76" s="5"/>
    </row>
    <row r="77" spans="4:13" x14ac:dyDescent="0.2">
      <c r="D77" s="4"/>
      <c r="E77" s="4"/>
      <c r="F77" s="5"/>
      <c r="I77" s="4"/>
      <c r="J77" s="4"/>
      <c r="K77" s="4"/>
      <c r="L77" s="5"/>
      <c r="M77" s="5"/>
    </row>
    <row r="78" spans="4:13" x14ac:dyDescent="0.2">
      <c r="D78" s="4"/>
      <c r="E78" s="4"/>
      <c r="F78" s="5"/>
      <c r="I78" s="4"/>
      <c r="J78" s="4"/>
      <c r="K78" s="4"/>
      <c r="L78" s="5"/>
      <c r="M78" s="5"/>
    </row>
    <row r="79" spans="4:13" x14ac:dyDescent="0.2">
      <c r="D79" s="4"/>
      <c r="E79" s="4"/>
      <c r="F79" s="5"/>
      <c r="I79" s="4"/>
      <c r="J79" s="4"/>
      <c r="K79" s="4"/>
      <c r="L79" s="5"/>
      <c r="M79" s="5"/>
    </row>
    <row r="80" spans="4:13" x14ac:dyDescent="0.2">
      <c r="D80" s="4"/>
      <c r="E80" s="4"/>
      <c r="F80" s="5"/>
      <c r="I80" s="4"/>
      <c r="J80" s="4"/>
      <c r="K80" s="4"/>
      <c r="L80" s="5"/>
      <c r="M80" s="5"/>
    </row>
    <row r="81" spans="4:13" x14ac:dyDescent="0.2">
      <c r="D81" s="4"/>
      <c r="E81" s="4"/>
      <c r="F81" s="5"/>
      <c r="I81" s="4"/>
      <c r="J81" s="4"/>
      <c r="K81" s="4"/>
      <c r="L81" s="5"/>
      <c r="M81" s="5"/>
    </row>
    <row r="82" spans="4:13" x14ac:dyDescent="0.2">
      <c r="D82" s="4"/>
      <c r="E82" s="4"/>
      <c r="F82" s="5"/>
      <c r="I82" s="4"/>
      <c r="J82" s="4"/>
      <c r="K82" s="4"/>
      <c r="L82" s="5"/>
      <c r="M82" s="5"/>
    </row>
    <row r="83" spans="4:13" x14ac:dyDescent="0.2">
      <c r="D83" s="4"/>
      <c r="E83" s="4"/>
      <c r="F83" s="5"/>
      <c r="I83" s="4"/>
      <c r="J83" s="4"/>
      <c r="K83" s="4"/>
      <c r="L83" s="5"/>
      <c r="M83" s="5"/>
    </row>
    <row r="84" spans="4:13" x14ac:dyDescent="0.2">
      <c r="D84" s="4"/>
      <c r="E84" s="4"/>
      <c r="F84" s="5"/>
      <c r="I84" s="4"/>
      <c r="J84" s="4"/>
      <c r="K84" s="4"/>
      <c r="L84" s="5"/>
      <c r="M84" s="5"/>
    </row>
    <row r="85" spans="4:13" x14ac:dyDescent="0.2">
      <c r="D85" s="4"/>
      <c r="E85" s="4"/>
      <c r="F85" s="5"/>
      <c r="I85" s="4"/>
      <c r="J85" s="4"/>
      <c r="K85" s="4"/>
      <c r="L85" s="5"/>
      <c r="M85" s="5"/>
    </row>
    <row r="86" spans="4:13" x14ac:dyDescent="0.2">
      <c r="D86" s="4"/>
      <c r="E86" s="4"/>
      <c r="F86" s="5"/>
      <c r="I86" s="4"/>
      <c r="J86" s="4"/>
      <c r="K86" s="4"/>
      <c r="L86" s="5"/>
      <c r="M86" s="5"/>
    </row>
    <row r="87" spans="4:13" x14ac:dyDescent="0.2">
      <c r="D87" s="4"/>
      <c r="E87" s="4"/>
      <c r="F87" s="5"/>
      <c r="I87" s="4"/>
      <c r="J87" s="4"/>
      <c r="K87" s="4"/>
      <c r="L87" s="5"/>
      <c r="M87" s="5"/>
    </row>
    <row r="88" spans="4:13" x14ac:dyDescent="0.2">
      <c r="D88" s="4"/>
      <c r="E88" s="4"/>
      <c r="F88" s="5"/>
      <c r="I88" s="4"/>
      <c r="J88" s="4"/>
      <c r="K88" s="4"/>
      <c r="L88" s="5"/>
      <c r="M88" s="5"/>
    </row>
    <row r="89" spans="4:13" x14ac:dyDescent="0.2">
      <c r="D89" s="4"/>
      <c r="E89" s="4"/>
      <c r="F89" s="5"/>
      <c r="I89" s="4"/>
      <c r="J89" s="4"/>
      <c r="K89" s="4"/>
      <c r="L89" s="5"/>
      <c r="M89" s="5"/>
    </row>
    <row r="90" spans="4:13" x14ac:dyDescent="0.2">
      <c r="D90" s="4"/>
      <c r="E90" s="4"/>
      <c r="F90" s="5"/>
      <c r="I90" s="4"/>
      <c r="J90" s="4"/>
      <c r="K90" s="4"/>
      <c r="L90" s="5"/>
      <c r="M90" s="5"/>
    </row>
    <row r="91" spans="4:13" x14ac:dyDescent="0.2">
      <c r="D91" s="4"/>
      <c r="E91" s="4"/>
      <c r="F91" s="5"/>
      <c r="I91" s="4"/>
      <c r="J91" s="4"/>
      <c r="K91" s="4"/>
      <c r="L91" s="5"/>
      <c r="M91" s="5"/>
    </row>
    <row r="92" spans="4:13" x14ac:dyDescent="0.2">
      <c r="D92" s="4"/>
      <c r="E92" s="4"/>
      <c r="F92" s="5"/>
      <c r="I92" s="4"/>
      <c r="J92" s="4"/>
      <c r="K92" s="4"/>
      <c r="L92" s="5"/>
      <c r="M92" s="5"/>
    </row>
    <row r="93" spans="4:13" x14ac:dyDescent="0.2">
      <c r="D93" s="4"/>
      <c r="E93" s="4"/>
      <c r="F93" s="5"/>
      <c r="I93" s="4"/>
      <c r="J93" s="4"/>
      <c r="K93" s="4"/>
      <c r="L93" s="5"/>
      <c r="M93" s="5"/>
    </row>
    <row r="94" spans="4:13" x14ac:dyDescent="0.2">
      <c r="D94" s="4"/>
      <c r="E94" s="4"/>
      <c r="F94" s="5"/>
      <c r="I94" s="4"/>
      <c r="J94" s="4"/>
      <c r="K94" s="4"/>
      <c r="L94" s="5"/>
      <c r="M94" s="5"/>
    </row>
    <row r="95" spans="4:13" x14ac:dyDescent="0.2">
      <c r="D95" s="4"/>
      <c r="E95" s="4"/>
      <c r="F95" s="5"/>
      <c r="I95" s="4"/>
      <c r="J95" s="4"/>
      <c r="K95" s="4"/>
      <c r="L95" s="5"/>
      <c r="M95" s="5"/>
    </row>
    <row r="96" spans="4:13" x14ac:dyDescent="0.2">
      <c r="D96" s="4"/>
      <c r="E96" s="4"/>
      <c r="F96" s="5"/>
      <c r="I96" s="4"/>
      <c r="J96" s="4"/>
      <c r="K96" s="4"/>
      <c r="L96" s="5"/>
      <c r="M96" s="5"/>
    </row>
    <row r="97" spans="4:13" x14ac:dyDescent="0.2">
      <c r="D97" s="4"/>
      <c r="E97" s="4"/>
      <c r="F97" s="5"/>
      <c r="I97" s="4"/>
      <c r="J97" s="4"/>
      <c r="K97" s="4"/>
      <c r="L97" s="5"/>
      <c r="M97" s="5"/>
    </row>
    <row r="98" spans="4:13" x14ac:dyDescent="0.2">
      <c r="D98" s="4"/>
      <c r="E98" s="4"/>
      <c r="F98" s="5"/>
      <c r="I98" s="4"/>
      <c r="J98" s="4"/>
      <c r="K98" s="4"/>
      <c r="L98" s="5"/>
      <c r="M98" s="5"/>
    </row>
    <row r="99" spans="4:13" x14ac:dyDescent="0.2">
      <c r="D99" s="4"/>
      <c r="E99" s="4"/>
      <c r="F99" s="5"/>
      <c r="I99" s="4"/>
      <c r="J99" s="4"/>
      <c r="K99" s="4"/>
      <c r="L99" s="5"/>
      <c r="M99" s="5"/>
    </row>
    <row r="100" spans="4:13" x14ac:dyDescent="0.2">
      <c r="D100" s="4"/>
      <c r="E100" s="4"/>
      <c r="F100" s="5"/>
      <c r="I100" s="4"/>
      <c r="J100" s="4"/>
      <c r="K100" s="4"/>
      <c r="L100" s="5"/>
      <c r="M100" s="5"/>
    </row>
    <row r="101" spans="4:13" x14ac:dyDescent="0.2">
      <c r="D101" s="4"/>
      <c r="E101" s="4"/>
      <c r="F101" s="5"/>
      <c r="I101" s="4"/>
      <c r="J101" s="4"/>
      <c r="K101" s="4"/>
      <c r="L101" s="5"/>
      <c r="M101" s="5"/>
    </row>
    <row r="102" spans="4:13" x14ac:dyDescent="0.2">
      <c r="D102" s="4"/>
      <c r="E102" s="4"/>
      <c r="F102" s="5"/>
      <c r="I102" s="4"/>
      <c r="J102" s="4"/>
      <c r="K102" s="4"/>
      <c r="L102" s="5"/>
      <c r="M102" s="5"/>
    </row>
    <row r="103" spans="4:13" x14ac:dyDescent="0.2">
      <c r="D103" s="4"/>
      <c r="E103" s="4"/>
      <c r="F103" s="5"/>
      <c r="I103" s="4"/>
      <c r="J103" s="4"/>
      <c r="K103" s="4"/>
      <c r="L103" s="5"/>
      <c r="M103" s="5"/>
    </row>
    <row r="104" spans="4:13" x14ac:dyDescent="0.2">
      <c r="D104" s="4"/>
      <c r="E104" s="4"/>
      <c r="F104" s="5"/>
      <c r="I104" s="4"/>
      <c r="J104" s="4"/>
      <c r="K104" s="4"/>
      <c r="L104" s="5"/>
      <c r="M104" s="5"/>
    </row>
    <row r="105" spans="4:13" x14ac:dyDescent="0.2">
      <c r="D105" s="4"/>
      <c r="E105" s="4"/>
      <c r="F105" s="5"/>
      <c r="I105" s="4"/>
      <c r="J105" s="4"/>
      <c r="K105" s="4"/>
      <c r="L105" s="5"/>
      <c r="M105" s="5"/>
    </row>
    <row r="106" spans="4:13" x14ac:dyDescent="0.2">
      <c r="D106" s="4"/>
      <c r="E106" s="4"/>
      <c r="F106" s="5"/>
      <c r="I106" s="4"/>
      <c r="J106" s="4"/>
      <c r="K106" s="4"/>
      <c r="L106" s="5"/>
      <c r="M106" s="5"/>
    </row>
    <row r="107" spans="4:13" x14ac:dyDescent="0.2">
      <c r="D107" s="4"/>
      <c r="E107" s="4"/>
      <c r="F107" s="5"/>
      <c r="I107" s="4"/>
      <c r="J107" s="4"/>
      <c r="K107" s="4"/>
      <c r="L107" s="5"/>
      <c r="M107" s="5"/>
    </row>
    <row r="108" spans="4:13" x14ac:dyDescent="0.2">
      <c r="D108" s="4"/>
      <c r="E108" s="4"/>
      <c r="F108" s="5"/>
      <c r="I108" s="4"/>
      <c r="J108" s="4"/>
      <c r="K108" s="4"/>
      <c r="L108" s="5"/>
      <c r="M108" s="5"/>
    </row>
    <row r="109" spans="4:13" x14ac:dyDescent="0.2">
      <c r="D109" s="4"/>
      <c r="E109" s="4"/>
      <c r="F109" s="5"/>
      <c r="I109" s="4"/>
      <c r="J109" s="4"/>
      <c r="K109" s="4"/>
      <c r="L109" s="5"/>
      <c r="M109" s="5"/>
    </row>
    <row r="110" spans="4:13" x14ac:dyDescent="0.2">
      <c r="D110" s="4"/>
      <c r="E110" s="4"/>
      <c r="F110" s="5"/>
      <c r="I110" s="4"/>
      <c r="J110" s="4"/>
      <c r="K110" s="4"/>
      <c r="L110" s="5"/>
      <c r="M110" s="5"/>
    </row>
    <row r="111" spans="4:13" x14ac:dyDescent="0.2">
      <c r="D111" s="4"/>
      <c r="E111" s="4"/>
      <c r="F111" s="5"/>
      <c r="I111" s="4"/>
      <c r="J111" s="4"/>
      <c r="K111" s="4"/>
      <c r="L111" s="5"/>
      <c r="M111" s="5"/>
    </row>
    <row r="112" spans="4:13" x14ac:dyDescent="0.2">
      <c r="D112" s="4"/>
      <c r="E112" s="4"/>
      <c r="F112" s="5"/>
      <c r="I112" s="4"/>
      <c r="J112" s="4"/>
      <c r="K112" s="4"/>
      <c r="L112" s="5"/>
      <c r="M112" s="5"/>
    </row>
    <row r="113" spans="4:13" x14ac:dyDescent="0.2">
      <c r="D113" s="4"/>
      <c r="E113" s="4"/>
      <c r="F113" s="5"/>
      <c r="I113" s="4"/>
      <c r="J113" s="4"/>
      <c r="K113" s="4"/>
      <c r="L113" s="5"/>
      <c r="M113" s="5"/>
    </row>
    <row r="114" spans="4:13" x14ac:dyDescent="0.2">
      <c r="D114" s="4"/>
      <c r="E114" s="4"/>
      <c r="F114" s="5"/>
      <c r="I114" s="4"/>
      <c r="J114" s="4"/>
      <c r="K114" s="4"/>
      <c r="L114" s="5"/>
      <c r="M114" s="5"/>
    </row>
    <row r="115" spans="4:13" x14ac:dyDescent="0.2">
      <c r="D115" s="4"/>
      <c r="E115" s="4"/>
      <c r="F115" s="5"/>
      <c r="I115" s="4"/>
      <c r="J115" s="4"/>
      <c r="K115" s="4"/>
      <c r="L115" s="5"/>
      <c r="M115" s="5"/>
    </row>
    <row r="116" spans="4:13" x14ac:dyDescent="0.2">
      <c r="D116" s="4"/>
      <c r="E116" s="4"/>
      <c r="F116" s="5"/>
      <c r="I116" s="4"/>
      <c r="J116" s="4"/>
      <c r="K116" s="4"/>
      <c r="L116" s="5"/>
      <c r="M116" s="5"/>
    </row>
    <row r="117" spans="4:13" x14ac:dyDescent="0.2">
      <c r="D117" s="4"/>
      <c r="E117" s="4"/>
      <c r="F117" s="5"/>
      <c r="I117" s="4"/>
      <c r="J117" s="4"/>
      <c r="K117" s="4"/>
      <c r="L117" s="5"/>
      <c r="M117" s="5"/>
    </row>
    <row r="118" spans="4:13" x14ac:dyDescent="0.2">
      <c r="D118" s="4"/>
      <c r="E118" s="4"/>
      <c r="F118" s="5"/>
      <c r="I118" s="4"/>
      <c r="J118" s="4"/>
      <c r="K118" s="4"/>
      <c r="L118" s="5"/>
      <c r="M118" s="5"/>
    </row>
    <row r="119" spans="4:13" x14ac:dyDescent="0.2">
      <c r="D119" s="4"/>
      <c r="E119" s="4"/>
      <c r="F119" s="5"/>
      <c r="I119" s="4"/>
      <c r="J119" s="4"/>
      <c r="K119" s="4"/>
      <c r="L119" s="5"/>
      <c r="M119" s="5"/>
    </row>
    <row r="120" spans="4:13" x14ac:dyDescent="0.2">
      <c r="D120" s="4"/>
      <c r="E120" s="4"/>
      <c r="F120" s="5"/>
      <c r="I120" s="4"/>
      <c r="J120" s="4"/>
      <c r="K120" s="4"/>
      <c r="L120" s="5"/>
      <c r="M120" s="5"/>
    </row>
    <row r="121" spans="4:13" x14ac:dyDescent="0.2">
      <c r="D121" s="4"/>
      <c r="E121" s="4"/>
      <c r="F121" s="5"/>
      <c r="I121" s="4"/>
      <c r="J121" s="4"/>
      <c r="K121" s="4"/>
      <c r="L121" s="5"/>
      <c r="M121" s="5"/>
    </row>
    <row r="122" spans="4:13" x14ac:dyDescent="0.2">
      <c r="D122" s="4"/>
      <c r="E122" s="4"/>
      <c r="F122" s="5"/>
      <c r="I122" s="4"/>
      <c r="J122" s="4"/>
      <c r="K122" s="4"/>
      <c r="L122" s="5"/>
      <c r="M122" s="5"/>
    </row>
    <row r="123" spans="4:13" x14ac:dyDescent="0.2">
      <c r="D123" s="4"/>
      <c r="E123" s="4"/>
      <c r="F123" s="5"/>
      <c r="I123" s="4"/>
      <c r="J123" s="4"/>
      <c r="K123" s="4"/>
      <c r="L123" s="5"/>
      <c r="M123" s="5"/>
    </row>
    <row r="124" spans="4:13" x14ac:dyDescent="0.2">
      <c r="D124" s="4"/>
      <c r="E124" s="4"/>
      <c r="F124" s="5"/>
      <c r="I124" s="4"/>
      <c r="J124" s="4"/>
      <c r="K124" s="4"/>
      <c r="L124" s="5"/>
      <c r="M124" s="5"/>
    </row>
    <row r="125" spans="4:13" x14ac:dyDescent="0.2">
      <c r="D125" s="4"/>
      <c r="E125" s="4"/>
      <c r="F125" s="5"/>
      <c r="I125" s="4"/>
      <c r="J125" s="4"/>
      <c r="K125" s="4"/>
      <c r="L125" s="5"/>
      <c r="M125" s="5"/>
    </row>
    <row r="126" spans="4:13" x14ac:dyDescent="0.2">
      <c r="D126" s="4"/>
      <c r="E126" s="4"/>
      <c r="F126" s="5"/>
      <c r="I126" s="4"/>
      <c r="J126" s="4"/>
      <c r="K126" s="4"/>
      <c r="L126" s="5"/>
      <c r="M126" s="5"/>
    </row>
    <row r="127" spans="4:13" x14ac:dyDescent="0.2">
      <c r="D127" s="4"/>
      <c r="E127" s="4"/>
      <c r="F127" s="5"/>
      <c r="I127" s="4"/>
      <c r="J127" s="4"/>
      <c r="K127" s="4"/>
      <c r="L127" s="5"/>
      <c r="M127" s="5"/>
    </row>
    <row r="128" spans="4:13" x14ac:dyDescent="0.2">
      <c r="D128" s="4"/>
      <c r="E128" s="4"/>
      <c r="F128" s="5"/>
      <c r="I128" s="4"/>
      <c r="J128" s="4"/>
      <c r="K128" s="4"/>
      <c r="L128" s="5"/>
      <c r="M128" s="5"/>
    </row>
    <row r="129" spans="4:13" x14ac:dyDescent="0.2">
      <c r="D129" s="4"/>
      <c r="E129" s="4"/>
      <c r="F129" s="5"/>
      <c r="I129" s="4"/>
      <c r="J129" s="4"/>
      <c r="K129" s="4"/>
      <c r="L129" s="5"/>
      <c r="M129" s="5"/>
    </row>
    <row r="130" spans="4:13" x14ac:dyDescent="0.2">
      <c r="D130" s="4"/>
      <c r="E130" s="4"/>
      <c r="F130" s="5"/>
      <c r="I130" s="4"/>
      <c r="J130" s="4"/>
      <c r="K130" s="4"/>
      <c r="L130" s="5"/>
      <c r="M130" s="5"/>
    </row>
    <row r="131" spans="4:13" x14ac:dyDescent="0.2">
      <c r="D131" s="4"/>
      <c r="E131" s="4"/>
      <c r="F131" s="5"/>
      <c r="I131" s="4"/>
      <c r="J131" s="4"/>
      <c r="K131" s="4"/>
      <c r="L131" s="5"/>
      <c r="M131" s="5"/>
    </row>
    <row r="132" spans="4:13" x14ac:dyDescent="0.2">
      <c r="D132" s="4"/>
      <c r="E132" s="4"/>
      <c r="F132" s="5"/>
      <c r="I132" s="4"/>
      <c r="J132" s="4"/>
      <c r="K132" s="4"/>
      <c r="L132" s="5"/>
      <c r="M132" s="5"/>
    </row>
    <row r="133" spans="4:13" x14ac:dyDescent="0.2">
      <c r="D133" s="4"/>
      <c r="E133" s="4"/>
      <c r="F133" s="5"/>
      <c r="I133" s="4"/>
      <c r="J133" s="4"/>
      <c r="K133" s="4"/>
      <c r="L133" s="5"/>
      <c r="M133" s="5"/>
    </row>
    <row r="134" spans="4:13" x14ac:dyDescent="0.2">
      <c r="D134" s="4"/>
      <c r="E134" s="4"/>
      <c r="F134" s="5"/>
      <c r="I134" s="4"/>
      <c r="J134" s="4"/>
      <c r="K134" s="4"/>
      <c r="L134" s="5"/>
      <c r="M134" s="5"/>
    </row>
    <row r="135" spans="4:13" x14ac:dyDescent="0.2">
      <c r="D135" s="4"/>
      <c r="E135" s="4"/>
      <c r="F135" s="5"/>
      <c r="I135" s="4"/>
      <c r="J135" s="4"/>
      <c r="K135" s="4"/>
      <c r="L135" s="5"/>
      <c r="M135" s="5"/>
    </row>
    <row r="136" spans="4:13" x14ac:dyDescent="0.2">
      <c r="D136" s="4"/>
      <c r="E136" s="4"/>
      <c r="F136" s="5"/>
      <c r="I136" s="4"/>
      <c r="J136" s="4"/>
      <c r="K136" s="4"/>
      <c r="L136" s="5"/>
      <c r="M136" s="5"/>
    </row>
    <row r="137" spans="4:13" x14ac:dyDescent="0.2">
      <c r="D137" s="4"/>
      <c r="E137" s="4"/>
      <c r="F137" s="5"/>
      <c r="I137" s="4"/>
      <c r="J137" s="4"/>
      <c r="K137" s="4"/>
      <c r="L137" s="5"/>
      <c r="M137" s="5"/>
    </row>
    <row r="138" spans="4:13" x14ac:dyDescent="0.2">
      <c r="D138" s="4"/>
      <c r="E138" s="4"/>
      <c r="F138" s="5"/>
      <c r="I138" s="4"/>
      <c r="J138" s="4"/>
      <c r="K138" s="4"/>
      <c r="L138" s="5"/>
      <c r="M138" s="5"/>
    </row>
    <row r="139" spans="4:13" x14ac:dyDescent="0.2">
      <c r="D139" s="4"/>
      <c r="E139" s="4"/>
      <c r="F139" s="5"/>
      <c r="I139" s="4"/>
      <c r="J139" s="4"/>
      <c r="K139" s="4"/>
      <c r="L139" s="5"/>
      <c r="M139" s="5"/>
    </row>
    <row r="140" spans="4:13" x14ac:dyDescent="0.2">
      <c r="D140" s="4"/>
      <c r="E140" s="4"/>
      <c r="F140" s="5"/>
      <c r="I140" s="4"/>
      <c r="J140" s="4"/>
      <c r="K140" s="4"/>
      <c r="L140" s="5"/>
      <c r="M140" s="5"/>
    </row>
    <row r="141" spans="4:13" x14ac:dyDescent="0.2">
      <c r="D141" s="4"/>
      <c r="E141" s="4"/>
      <c r="F141" s="5"/>
      <c r="I141" s="4"/>
      <c r="J141" s="4"/>
      <c r="K141" s="4"/>
      <c r="L141" s="5"/>
      <c r="M141" s="5"/>
    </row>
    <row r="142" spans="4:13" x14ac:dyDescent="0.2">
      <c r="D142" s="4"/>
      <c r="E142" s="4"/>
      <c r="F142" s="5"/>
      <c r="I142" s="4"/>
      <c r="J142" s="4"/>
      <c r="K142" s="4"/>
      <c r="L142" s="5"/>
      <c r="M142" s="5"/>
    </row>
    <row r="143" spans="4:13" x14ac:dyDescent="0.2">
      <c r="D143" s="4"/>
      <c r="E143" s="4"/>
      <c r="F143" s="5"/>
      <c r="I143" s="4"/>
      <c r="J143" s="4"/>
      <c r="K143" s="4"/>
      <c r="L143" s="5"/>
      <c r="M143" s="5"/>
    </row>
    <row r="144" spans="4:13" x14ac:dyDescent="0.2">
      <c r="D144" s="4"/>
      <c r="E144" s="4"/>
      <c r="F144" s="5"/>
      <c r="I144" s="4"/>
      <c r="J144" s="4"/>
      <c r="K144" s="4"/>
      <c r="L144" s="5"/>
      <c r="M144" s="5"/>
    </row>
    <row r="145" spans="4:13" x14ac:dyDescent="0.2">
      <c r="D145" s="4"/>
      <c r="E145" s="4"/>
      <c r="F145" s="5"/>
      <c r="I145" s="4"/>
      <c r="J145" s="4"/>
      <c r="K145" s="4"/>
      <c r="L145" s="5"/>
      <c r="M145" s="5"/>
    </row>
    <row r="146" spans="4:13" x14ac:dyDescent="0.2">
      <c r="D146" s="4"/>
      <c r="E146" s="4"/>
      <c r="F146" s="5"/>
      <c r="I146" s="4"/>
      <c r="J146" s="4"/>
      <c r="K146" s="4"/>
      <c r="L146" s="5"/>
      <c r="M146" s="5"/>
    </row>
    <row r="147" spans="4:13" x14ac:dyDescent="0.2">
      <c r="D147" s="4"/>
      <c r="E147" s="4"/>
      <c r="F147" s="5"/>
      <c r="I147" s="4"/>
      <c r="J147" s="4"/>
      <c r="K147" s="4"/>
      <c r="L147" s="5"/>
      <c r="M147" s="5"/>
    </row>
    <row r="148" spans="4:13" x14ac:dyDescent="0.2">
      <c r="D148" s="4"/>
      <c r="E148" s="4"/>
      <c r="F148" s="5"/>
      <c r="I148" s="4"/>
      <c r="J148" s="4"/>
      <c r="K148" s="4"/>
      <c r="L148" s="5"/>
      <c r="M148" s="5"/>
    </row>
    <row r="149" spans="4:13" x14ac:dyDescent="0.2">
      <c r="D149" s="4"/>
      <c r="E149" s="4"/>
      <c r="F149" s="5"/>
      <c r="I149" s="4"/>
      <c r="J149" s="4"/>
      <c r="K149" s="4"/>
      <c r="L149" s="5"/>
      <c r="M149" s="5"/>
    </row>
    <row r="150" spans="4:13" x14ac:dyDescent="0.2">
      <c r="D150" s="4"/>
      <c r="E150" s="4"/>
      <c r="F150" s="5"/>
      <c r="I150" s="4"/>
      <c r="J150" s="4"/>
      <c r="K150" s="4"/>
      <c r="L150" s="5"/>
      <c r="M150" s="5"/>
    </row>
    <row r="151" spans="4:13" x14ac:dyDescent="0.2">
      <c r="D151" s="4"/>
      <c r="E151" s="4"/>
      <c r="F151" s="5"/>
      <c r="I151" s="4"/>
      <c r="J151" s="4"/>
      <c r="K151" s="4"/>
      <c r="L151" s="5"/>
      <c r="M151" s="5"/>
    </row>
    <row r="152" spans="4:13" x14ac:dyDescent="0.2">
      <c r="D152" s="4"/>
      <c r="E152" s="4"/>
      <c r="F152" s="5"/>
      <c r="I152" s="4"/>
      <c r="J152" s="4"/>
      <c r="K152" s="4"/>
      <c r="L152" s="5"/>
      <c r="M152" s="5"/>
    </row>
    <row r="153" spans="4:13" x14ac:dyDescent="0.2">
      <c r="D153" s="4"/>
      <c r="E153" s="4"/>
      <c r="F153" s="5"/>
      <c r="I153" s="4"/>
      <c r="J153" s="4"/>
      <c r="K153" s="4"/>
      <c r="L153" s="5"/>
      <c r="M153" s="5"/>
    </row>
    <row r="154" spans="4:13" x14ac:dyDescent="0.2">
      <c r="D154" s="4"/>
      <c r="E154" s="4"/>
      <c r="F154" s="5"/>
      <c r="I154" s="4"/>
      <c r="J154" s="4"/>
      <c r="K154" s="4"/>
      <c r="L154" s="5"/>
      <c r="M154" s="5"/>
    </row>
    <row r="155" spans="4:13" x14ac:dyDescent="0.2">
      <c r="D155" s="4"/>
      <c r="E155" s="4"/>
      <c r="F155" s="5"/>
      <c r="I155" s="4"/>
      <c r="J155" s="4"/>
      <c r="K155" s="4"/>
      <c r="L155" s="5"/>
      <c r="M155" s="5"/>
    </row>
    <row r="156" spans="4:13" x14ac:dyDescent="0.2">
      <c r="D156" s="4"/>
      <c r="E156" s="4"/>
      <c r="F156" s="5"/>
      <c r="I156" s="4"/>
      <c r="J156" s="4"/>
      <c r="K156" s="4"/>
      <c r="L156" s="5"/>
      <c r="M156" s="5"/>
    </row>
    <row r="157" spans="4:13" x14ac:dyDescent="0.2">
      <c r="D157" s="4"/>
      <c r="E157" s="4"/>
      <c r="F157" s="5"/>
      <c r="I157" s="4"/>
      <c r="J157" s="4"/>
      <c r="K157" s="4"/>
      <c r="L157" s="5"/>
      <c r="M157" s="5"/>
    </row>
    <row r="158" spans="4:13" x14ac:dyDescent="0.2">
      <c r="D158" s="4"/>
      <c r="E158" s="4"/>
      <c r="F158" s="5"/>
      <c r="I158" s="4"/>
      <c r="J158" s="4"/>
      <c r="K158" s="4"/>
      <c r="L158" s="5"/>
      <c r="M158" s="5"/>
    </row>
    <row r="159" spans="4:13" x14ac:dyDescent="0.2">
      <c r="D159" s="4"/>
      <c r="E159" s="4"/>
      <c r="F159" s="5"/>
      <c r="I159" s="4"/>
      <c r="J159" s="4"/>
      <c r="K159" s="4"/>
      <c r="L159" s="5"/>
      <c r="M159" s="5"/>
    </row>
    <row r="160" spans="4:13" x14ac:dyDescent="0.2">
      <c r="D160" s="4"/>
      <c r="E160" s="4"/>
      <c r="F160" s="5"/>
      <c r="I160" s="4"/>
      <c r="J160" s="4"/>
      <c r="K160" s="4"/>
      <c r="L160" s="5"/>
      <c r="M160" s="5"/>
    </row>
    <row r="161" spans="4:13" x14ac:dyDescent="0.2">
      <c r="D161" s="4"/>
      <c r="E161" s="4"/>
      <c r="F161" s="5"/>
      <c r="I161" s="4"/>
      <c r="J161" s="4"/>
      <c r="K161" s="4"/>
      <c r="L161" s="5"/>
      <c r="M161" s="5"/>
    </row>
    <row r="162" spans="4:13" x14ac:dyDescent="0.2">
      <c r="D162" s="4"/>
      <c r="E162" s="4"/>
      <c r="F162" s="5"/>
      <c r="I162" s="4"/>
      <c r="J162" s="4"/>
      <c r="K162" s="4"/>
      <c r="L162" s="5"/>
      <c r="M162" s="5"/>
    </row>
    <row r="163" spans="4:13" x14ac:dyDescent="0.2">
      <c r="D163" s="4"/>
      <c r="E163" s="4"/>
      <c r="F163" s="5"/>
      <c r="I163" s="4"/>
      <c r="J163" s="4"/>
      <c r="K163" s="4"/>
      <c r="L163" s="5"/>
      <c r="M163" s="5"/>
    </row>
    <row r="164" spans="4:13" x14ac:dyDescent="0.2">
      <c r="D164" s="4"/>
      <c r="E164" s="4"/>
      <c r="F164" s="5"/>
      <c r="I164" s="4"/>
      <c r="J164" s="4"/>
      <c r="K164" s="4"/>
      <c r="L164" s="5"/>
      <c r="M164" s="5"/>
    </row>
    <row r="165" spans="4:13" x14ac:dyDescent="0.2">
      <c r="D165" s="4"/>
      <c r="E165" s="4"/>
      <c r="F165" s="5"/>
      <c r="I165" s="4"/>
      <c r="J165" s="4"/>
      <c r="K165" s="4"/>
      <c r="L165" s="5"/>
      <c r="M165" s="5"/>
    </row>
    <row r="166" spans="4:13" x14ac:dyDescent="0.2">
      <c r="D166" s="4"/>
      <c r="E166" s="4"/>
      <c r="F166" s="5"/>
      <c r="I166" s="4"/>
      <c r="J166" s="4"/>
      <c r="K166" s="4"/>
      <c r="L166" s="5"/>
      <c r="M166" s="5"/>
    </row>
    <row r="167" spans="4:13" x14ac:dyDescent="0.2">
      <c r="D167" s="4"/>
      <c r="E167" s="4"/>
      <c r="F167" s="5"/>
      <c r="I167" s="4"/>
      <c r="J167" s="4"/>
      <c r="K167" s="4"/>
      <c r="L167" s="5"/>
      <c r="M167" s="5"/>
    </row>
    <row r="168" spans="4:13" x14ac:dyDescent="0.2">
      <c r="D168" s="4"/>
      <c r="E168" s="4"/>
      <c r="F168" s="5"/>
      <c r="I168" s="4"/>
      <c r="J168" s="4"/>
      <c r="K168" s="4"/>
      <c r="L168" s="5"/>
      <c r="M168" s="5"/>
    </row>
    <row r="169" spans="4:13" x14ac:dyDescent="0.2">
      <c r="D169" s="4"/>
      <c r="E169" s="4"/>
      <c r="F169" s="5"/>
      <c r="I169" s="4"/>
      <c r="J169" s="4"/>
      <c r="K169" s="4"/>
      <c r="L169" s="5"/>
      <c r="M169" s="5"/>
    </row>
    <row r="170" spans="4:13" x14ac:dyDescent="0.2">
      <c r="D170" s="4"/>
      <c r="E170" s="4"/>
      <c r="F170" s="5"/>
      <c r="I170" s="4"/>
      <c r="J170" s="4"/>
      <c r="K170" s="4"/>
      <c r="L170" s="5"/>
      <c r="M170" s="5"/>
    </row>
    <row r="171" spans="4:13" x14ac:dyDescent="0.2">
      <c r="D171" s="4"/>
      <c r="E171" s="4"/>
      <c r="F171" s="5"/>
      <c r="I171" s="4"/>
      <c r="J171" s="4"/>
      <c r="K171" s="4"/>
      <c r="L171" s="5"/>
      <c r="M171" s="5"/>
    </row>
    <row r="172" spans="4:13" x14ac:dyDescent="0.2">
      <c r="D172" s="4"/>
      <c r="E172" s="4"/>
      <c r="F172" s="5"/>
      <c r="I172" s="4"/>
      <c r="J172" s="4"/>
      <c r="K172" s="4"/>
      <c r="L172" s="5"/>
      <c r="M172" s="5"/>
    </row>
    <row r="173" spans="4:13" x14ac:dyDescent="0.2">
      <c r="D173" s="4"/>
      <c r="E173" s="4"/>
      <c r="F173" s="5"/>
      <c r="I173" s="4"/>
      <c r="J173" s="4"/>
      <c r="K173" s="4"/>
      <c r="L173" s="5"/>
      <c r="M173" s="5"/>
    </row>
    <row r="174" spans="4:13" x14ac:dyDescent="0.2">
      <c r="D174" s="4"/>
      <c r="E174" s="4"/>
      <c r="F174" s="5"/>
      <c r="I174" s="4"/>
      <c r="J174" s="4"/>
      <c r="K174" s="4"/>
      <c r="L174" s="5"/>
      <c r="M174" s="5"/>
    </row>
    <row r="175" spans="4:13" x14ac:dyDescent="0.2">
      <c r="D175" s="4"/>
      <c r="E175" s="4"/>
      <c r="F175" s="5"/>
      <c r="I175" s="4"/>
      <c r="J175" s="4"/>
      <c r="K175" s="4"/>
      <c r="L175" s="5"/>
      <c r="M175" s="5"/>
    </row>
    <row r="176" spans="4:13" x14ac:dyDescent="0.2">
      <c r="D176" s="4"/>
      <c r="E176" s="4"/>
      <c r="F176" s="5"/>
      <c r="I176" s="4"/>
      <c r="J176" s="4"/>
      <c r="K176" s="4"/>
      <c r="L176" s="5"/>
      <c r="M176" s="5"/>
    </row>
    <row r="177" spans="4:13" x14ac:dyDescent="0.2">
      <c r="D177" s="4"/>
      <c r="E177" s="4"/>
      <c r="F177" s="5"/>
      <c r="I177" s="4"/>
      <c r="J177" s="4"/>
      <c r="K177" s="4"/>
      <c r="L177" s="5"/>
      <c r="M177" s="5"/>
    </row>
    <row r="178" spans="4:13" x14ac:dyDescent="0.2">
      <c r="D178" s="4"/>
      <c r="E178" s="4"/>
      <c r="F178" s="5"/>
      <c r="I178" s="4"/>
      <c r="J178" s="4"/>
      <c r="K178" s="4"/>
      <c r="L178" s="5"/>
      <c r="M178" s="5"/>
    </row>
    <row r="179" spans="4:13" x14ac:dyDescent="0.2">
      <c r="D179" s="4"/>
      <c r="E179" s="4"/>
      <c r="F179" s="5"/>
      <c r="I179" s="4"/>
      <c r="J179" s="4"/>
      <c r="K179" s="4"/>
      <c r="L179" s="5"/>
      <c r="M179" s="5"/>
    </row>
    <row r="180" spans="4:13" x14ac:dyDescent="0.2">
      <c r="D180" s="4"/>
      <c r="E180" s="4"/>
      <c r="F180" s="5"/>
      <c r="I180" s="4"/>
      <c r="J180" s="4"/>
      <c r="K180" s="4"/>
      <c r="L180" s="5"/>
      <c r="M180" s="5"/>
    </row>
    <row r="181" spans="4:13" x14ac:dyDescent="0.2">
      <c r="D181" s="4"/>
      <c r="E181" s="4"/>
      <c r="F181" s="5"/>
      <c r="I181" s="4"/>
      <c r="J181" s="4"/>
      <c r="K181" s="4"/>
      <c r="L181" s="5"/>
      <c r="M181" s="5"/>
    </row>
    <row r="182" spans="4:13" x14ac:dyDescent="0.2">
      <c r="D182" s="4"/>
      <c r="E182" s="4"/>
      <c r="F182" s="5"/>
      <c r="I182" s="4"/>
      <c r="J182" s="4"/>
      <c r="K182" s="4"/>
      <c r="L182" s="5"/>
      <c r="M182" s="5"/>
    </row>
    <row r="183" spans="4:13" x14ac:dyDescent="0.2">
      <c r="D183" s="4"/>
      <c r="E183" s="4"/>
      <c r="F183" s="5"/>
      <c r="I183" s="4"/>
      <c r="J183" s="4"/>
      <c r="K183" s="4"/>
      <c r="L183" s="5"/>
      <c r="M183" s="5"/>
    </row>
    <row r="184" spans="4:13" x14ac:dyDescent="0.2">
      <c r="D184" s="4"/>
      <c r="E184" s="4"/>
      <c r="F184" s="5"/>
      <c r="I184" s="4"/>
      <c r="J184" s="4"/>
      <c r="K184" s="4"/>
      <c r="L184" s="5"/>
      <c r="M184" s="5"/>
    </row>
    <row r="185" spans="4:13" x14ac:dyDescent="0.2">
      <c r="D185" s="4"/>
      <c r="E185" s="4"/>
      <c r="F185" s="5"/>
      <c r="I185" s="4"/>
      <c r="J185" s="4"/>
      <c r="K185" s="4"/>
      <c r="L185" s="5"/>
      <c r="M185" s="5"/>
    </row>
    <row r="186" spans="4:13" x14ac:dyDescent="0.2">
      <c r="D186" s="4"/>
      <c r="E186" s="4"/>
      <c r="F186" s="5"/>
      <c r="I186" s="4"/>
      <c r="J186" s="4"/>
      <c r="K186" s="4"/>
      <c r="L186" s="5"/>
      <c r="M186" s="5"/>
    </row>
    <row r="187" spans="4:13" x14ac:dyDescent="0.2">
      <c r="D187" s="4"/>
      <c r="E187" s="4"/>
      <c r="F187" s="5"/>
      <c r="I187" s="4"/>
      <c r="J187" s="4"/>
      <c r="K187" s="4"/>
      <c r="L187" s="5"/>
      <c r="M187" s="5"/>
    </row>
    <row r="188" spans="4:13" x14ac:dyDescent="0.2">
      <c r="D188" s="4"/>
      <c r="E188" s="4"/>
      <c r="F188" s="5"/>
      <c r="I188" s="4"/>
      <c r="J188" s="4"/>
      <c r="K188" s="4"/>
      <c r="L188" s="5"/>
      <c r="M188" s="5"/>
    </row>
    <row r="189" spans="4:13" x14ac:dyDescent="0.2">
      <c r="D189" s="4"/>
      <c r="E189" s="4"/>
      <c r="F189" s="5"/>
      <c r="I189" s="4"/>
      <c r="J189" s="4"/>
      <c r="K189" s="4"/>
      <c r="L189" s="5"/>
      <c r="M189" s="5"/>
    </row>
    <row r="190" spans="4:13" x14ac:dyDescent="0.2">
      <c r="D190" s="4"/>
      <c r="E190" s="4"/>
      <c r="F190" s="5"/>
      <c r="I190" s="4"/>
      <c r="J190" s="4"/>
      <c r="K190" s="4"/>
      <c r="L190" s="5"/>
      <c r="M190" s="5"/>
    </row>
    <row r="191" spans="4:13" x14ac:dyDescent="0.2">
      <c r="D191" s="4"/>
      <c r="E191" s="4"/>
      <c r="F191" s="5"/>
      <c r="I191" s="4"/>
      <c r="J191" s="4"/>
      <c r="K191" s="4"/>
      <c r="L191" s="5"/>
      <c r="M191" s="5"/>
    </row>
    <row r="192" spans="4:13" x14ac:dyDescent="0.2">
      <c r="D192" s="4"/>
      <c r="E192" s="4"/>
      <c r="F192" s="5"/>
      <c r="I192" s="4"/>
      <c r="J192" s="4"/>
      <c r="K192" s="4"/>
      <c r="L192" s="5"/>
      <c r="M192" s="5"/>
    </row>
    <row r="193" spans="4:13" x14ac:dyDescent="0.2">
      <c r="D193" s="4"/>
      <c r="E193" s="4"/>
      <c r="F193" s="5"/>
      <c r="I193" s="4"/>
      <c r="J193" s="4"/>
      <c r="K193" s="4"/>
      <c r="L193" s="5"/>
      <c r="M193" s="5"/>
    </row>
    <row r="194" spans="4:13" x14ac:dyDescent="0.2">
      <c r="D194" s="4"/>
      <c r="E194" s="4"/>
      <c r="F194" s="5"/>
      <c r="I194" s="4"/>
      <c r="J194" s="4"/>
      <c r="K194" s="4"/>
      <c r="L194" s="5"/>
      <c r="M194" s="5"/>
    </row>
    <row r="195" spans="4:13" x14ac:dyDescent="0.2">
      <c r="D195" s="4"/>
      <c r="E195" s="4"/>
      <c r="F195" s="5"/>
      <c r="I195" s="4"/>
      <c r="J195" s="4"/>
      <c r="K195" s="4"/>
      <c r="L195" s="5"/>
      <c r="M195" s="5"/>
    </row>
    <row r="196" spans="4:13" x14ac:dyDescent="0.2">
      <c r="D196" s="4"/>
      <c r="E196" s="4"/>
      <c r="F196" s="5"/>
      <c r="I196" s="4"/>
      <c r="J196" s="4"/>
      <c r="K196" s="4"/>
      <c r="L196" s="5"/>
      <c r="M196" s="5"/>
    </row>
    <row r="197" spans="4:13" x14ac:dyDescent="0.2">
      <c r="D197" s="4"/>
      <c r="E197" s="4"/>
      <c r="F197" s="5"/>
      <c r="I197" s="4"/>
      <c r="J197" s="4"/>
      <c r="K197" s="4"/>
      <c r="L197" s="5"/>
      <c r="M197" s="5"/>
    </row>
    <row r="198" spans="4:13" x14ac:dyDescent="0.2">
      <c r="D198" s="4"/>
      <c r="E198" s="4"/>
      <c r="F198" s="5"/>
      <c r="I198" s="4"/>
      <c r="J198" s="4"/>
      <c r="K198" s="4"/>
      <c r="L198" s="5"/>
      <c r="M198" s="5"/>
    </row>
    <row r="199" spans="4:13" x14ac:dyDescent="0.2">
      <c r="D199" s="4"/>
      <c r="E199" s="4"/>
      <c r="F199" s="5"/>
      <c r="I199" s="4"/>
      <c r="J199" s="4"/>
      <c r="K199" s="4"/>
      <c r="L199" s="5"/>
      <c r="M199" s="5"/>
    </row>
    <row r="200" spans="4:13" x14ac:dyDescent="0.2">
      <c r="D200" s="4"/>
      <c r="E200" s="4"/>
      <c r="F200" s="5"/>
      <c r="I200" s="4"/>
      <c r="J200" s="4"/>
      <c r="K200" s="4"/>
      <c r="L200" s="5"/>
      <c r="M200" s="5"/>
    </row>
    <row r="201" spans="4:13" x14ac:dyDescent="0.2">
      <c r="D201" s="4"/>
      <c r="E201" s="4"/>
      <c r="F201" s="5"/>
      <c r="I201" s="4"/>
      <c r="J201" s="4"/>
      <c r="K201" s="4"/>
      <c r="L201" s="5"/>
      <c r="M201" s="5"/>
    </row>
    <row r="202" spans="4:13" x14ac:dyDescent="0.2">
      <c r="D202" s="4"/>
      <c r="E202" s="4"/>
      <c r="F202" s="5"/>
      <c r="I202" s="4"/>
      <c r="J202" s="4"/>
      <c r="K202" s="4"/>
      <c r="L202" s="5"/>
      <c r="M202" s="5"/>
    </row>
    <row r="203" spans="4:13" x14ac:dyDescent="0.2">
      <c r="D203" s="4"/>
      <c r="E203" s="4"/>
      <c r="F203" s="5"/>
      <c r="I203" s="4"/>
      <c r="J203" s="4"/>
      <c r="K203" s="4"/>
      <c r="L203" s="5"/>
      <c r="M203" s="5"/>
    </row>
    <row r="204" spans="4:13" x14ac:dyDescent="0.2">
      <c r="D204" s="4"/>
      <c r="E204" s="4"/>
      <c r="F204" s="5"/>
      <c r="I204" s="4"/>
      <c r="J204" s="4"/>
      <c r="K204" s="4"/>
      <c r="L204" s="5"/>
      <c r="M204" s="5"/>
    </row>
    <row r="205" spans="4:13" x14ac:dyDescent="0.2">
      <c r="D205" s="4"/>
      <c r="E205" s="4"/>
      <c r="F205" s="5"/>
      <c r="I205" s="4"/>
      <c r="J205" s="4"/>
      <c r="K205" s="4"/>
      <c r="L205" s="5"/>
      <c r="M205" s="5"/>
    </row>
    <row r="206" spans="4:13" x14ac:dyDescent="0.2">
      <c r="D206" s="4"/>
      <c r="E206" s="4"/>
      <c r="F206" s="5"/>
      <c r="I206" s="4"/>
      <c r="J206" s="4"/>
      <c r="K206" s="4"/>
      <c r="L206" s="5"/>
      <c r="M206" s="5"/>
    </row>
    <row r="207" spans="4:13" x14ac:dyDescent="0.2">
      <c r="D207" s="4"/>
      <c r="E207" s="4"/>
      <c r="F207" s="5"/>
      <c r="I207" s="4"/>
      <c r="J207" s="4"/>
      <c r="K207" s="4"/>
      <c r="L207" s="5"/>
      <c r="M207" s="5"/>
    </row>
    <row r="208" spans="4:13" x14ac:dyDescent="0.2">
      <c r="D208" s="4"/>
      <c r="E208" s="4"/>
      <c r="F208" s="5"/>
      <c r="I208" s="4"/>
      <c r="J208" s="4"/>
      <c r="K208" s="4"/>
      <c r="L208" s="5"/>
      <c r="M208" s="5"/>
    </row>
    <row r="209" spans="4:13" x14ac:dyDescent="0.2">
      <c r="D209" s="4"/>
      <c r="E209" s="4"/>
      <c r="F209" s="5"/>
      <c r="I209" s="4"/>
      <c r="J209" s="4"/>
      <c r="K209" s="4"/>
      <c r="L209" s="5"/>
      <c r="M209" s="5"/>
    </row>
    <row r="210" spans="4:13" x14ac:dyDescent="0.2">
      <c r="D210" s="4"/>
      <c r="E210" s="4"/>
      <c r="F210" s="5"/>
      <c r="I210" s="4"/>
      <c r="J210" s="4"/>
      <c r="K210" s="4"/>
      <c r="L210" s="5"/>
      <c r="M210" s="5"/>
    </row>
    <row r="211" spans="4:13" x14ac:dyDescent="0.2">
      <c r="D211" s="4"/>
      <c r="E211" s="4"/>
      <c r="F211" s="5"/>
      <c r="I211" s="4"/>
      <c r="J211" s="4"/>
      <c r="K211" s="4"/>
      <c r="L211" s="5"/>
      <c r="M211" s="5"/>
    </row>
    <row r="212" spans="4:13" x14ac:dyDescent="0.2">
      <c r="D212" s="4"/>
      <c r="E212" s="4"/>
      <c r="F212" s="5"/>
      <c r="I212" s="4"/>
      <c r="J212" s="4"/>
      <c r="K212" s="4"/>
      <c r="L212" s="5"/>
      <c r="M212" s="5"/>
    </row>
    <row r="213" spans="4:13" x14ac:dyDescent="0.2">
      <c r="D213" s="4"/>
      <c r="E213" s="4"/>
      <c r="F213" s="5"/>
      <c r="I213" s="4"/>
      <c r="J213" s="4"/>
      <c r="K213" s="4"/>
      <c r="L213" s="5"/>
      <c r="M213" s="5"/>
    </row>
    <row r="214" spans="4:13" x14ac:dyDescent="0.2">
      <c r="D214" s="4"/>
      <c r="E214" s="4"/>
      <c r="F214" s="5"/>
      <c r="I214" s="4"/>
      <c r="J214" s="4"/>
      <c r="K214" s="4"/>
      <c r="L214" s="5"/>
      <c r="M214" s="5"/>
    </row>
    <row r="215" spans="4:13" x14ac:dyDescent="0.2">
      <c r="D215" s="4"/>
      <c r="E215" s="4"/>
      <c r="F215" s="5"/>
      <c r="I215" s="4"/>
      <c r="J215" s="4"/>
      <c r="K215" s="4"/>
      <c r="L215" s="5"/>
      <c r="M215" s="5"/>
    </row>
    <row r="216" spans="4:13" x14ac:dyDescent="0.2">
      <c r="D216" s="4"/>
      <c r="E216" s="4"/>
      <c r="F216" s="5"/>
      <c r="I216" s="4"/>
      <c r="J216" s="4"/>
      <c r="K216" s="4"/>
      <c r="L216" s="5"/>
      <c r="M216" s="5"/>
    </row>
    <row r="217" spans="4:13" x14ac:dyDescent="0.2">
      <c r="D217" s="4"/>
      <c r="E217" s="4"/>
      <c r="F217" s="5"/>
      <c r="I217" s="4"/>
      <c r="J217" s="4"/>
      <c r="K217" s="4"/>
      <c r="L217" s="5"/>
      <c r="M217" s="5"/>
    </row>
    <row r="218" spans="4:13" x14ac:dyDescent="0.2">
      <c r="D218" s="4"/>
      <c r="E218" s="4"/>
      <c r="F218" s="5"/>
      <c r="I218" s="4"/>
      <c r="J218" s="4"/>
      <c r="K218" s="4"/>
      <c r="L218" s="5"/>
      <c r="M218" s="5"/>
    </row>
    <row r="219" spans="4:13" x14ac:dyDescent="0.2">
      <c r="D219" s="4"/>
      <c r="E219" s="4"/>
      <c r="F219" s="5"/>
      <c r="I219" s="4"/>
      <c r="J219" s="4"/>
      <c r="K219" s="4"/>
      <c r="L219" s="5"/>
      <c r="M219" s="5"/>
    </row>
    <row r="220" spans="4:13" x14ac:dyDescent="0.2">
      <c r="D220" s="4"/>
      <c r="E220" s="4"/>
      <c r="F220" s="5"/>
      <c r="I220" s="4"/>
      <c r="J220" s="4"/>
      <c r="K220" s="4"/>
      <c r="L220" s="5"/>
      <c r="M220" s="5"/>
    </row>
    <row r="221" spans="4:13" x14ac:dyDescent="0.2">
      <c r="D221" s="4"/>
      <c r="E221" s="4"/>
      <c r="F221" s="5"/>
      <c r="I221" s="4"/>
      <c r="J221" s="4"/>
      <c r="K221" s="4"/>
      <c r="L221" s="5"/>
      <c r="M221" s="5"/>
    </row>
    <row r="222" spans="4:13" x14ac:dyDescent="0.2">
      <c r="D222" s="4"/>
      <c r="E222" s="4"/>
      <c r="F222" s="5"/>
      <c r="I222" s="4"/>
      <c r="J222" s="4"/>
      <c r="K222" s="4"/>
      <c r="L222" s="5"/>
      <c r="M222" s="5"/>
    </row>
    <row r="223" spans="4:13" x14ac:dyDescent="0.2">
      <c r="D223" s="4"/>
      <c r="E223" s="4"/>
      <c r="F223" s="5"/>
      <c r="I223" s="4"/>
      <c r="J223" s="4"/>
      <c r="K223" s="4"/>
      <c r="L223" s="5"/>
      <c r="M223" s="5"/>
    </row>
    <row r="224" spans="4:13" x14ac:dyDescent="0.2">
      <c r="D224" s="4"/>
      <c r="E224" s="4"/>
      <c r="F224" s="5"/>
      <c r="I224" s="4"/>
      <c r="J224" s="4"/>
      <c r="K224" s="4"/>
      <c r="L224" s="5"/>
      <c r="M224" s="5"/>
    </row>
    <row r="225" spans="4:13" x14ac:dyDescent="0.2">
      <c r="D225" s="4"/>
      <c r="E225" s="4"/>
      <c r="F225" s="5"/>
      <c r="I225" s="4"/>
      <c r="J225" s="4"/>
      <c r="K225" s="4"/>
      <c r="L225" s="5"/>
      <c r="M225" s="5"/>
    </row>
    <row r="226" spans="4:13" x14ac:dyDescent="0.2">
      <c r="D226" s="4"/>
      <c r="E226" s="4"/>
      <c r="F226" s="5"/>
      <c r="I226" s="4"/>
      <c r="J226" s="4"/>
      <c r="K226" s="4"/>
      <c r="L226" s="5"/>
      <c r="M226" s="5"/>
    </row>
    <row r="227" spans="4:13" x14ac:dyDescent="0.2">
      <c r="D227" s="4"/>
      <c r="E227" s="4"/>
      <c r="F227" s="5"/>
      <c r="I227" s="4"/>
      <c r="J227" s="4"/>
      <c r="K227" s="4"/>
      <c r="L227" s="5"/>
      <c r="M227" s="5"/>
    </row>
    <row r="228" spans="4:13" x14ac:dyDescent="0.2">
      <c r="D228" s="4"/>
      <c r="E228" s="4"/>
      <c r="F228" s="5"/>
      <c r="I228" s="4"/>
      <c r="J228" s="4"/>
      <c r="K228" s="4"/>
      <c r="L228" s="5"/>
      <c r="M228" s="5"/>
    </row>
    <row r="229" spans="4:13" x14ac:dyDescent="0.2">
      <c r="D229" s="4"/>
      <c r="E229" s="4"/>
      <c r="F229" s="5"/>
      <c r="I229" s="4"/>
      <c r="J229" s="4"/>
      <c r="K229" s="4"/>
      <c r="L229" s="5"/>
      <c r="M229" s="5"/>
    </row>
    <row r="230" spans="4:13" x14ac:dyDescent="0.2">
      <c r="D230" s="4"/>
      <c r="E230" s="4"/>
      <c r="F230" s="5"/>
      <c r="I230" s="4"/>
      <c r="J230" s="4"/>
      <c r="K230" s="4"/>
      <c r="L230" s="5"/>
      <c r="M230" s="5"/>
    </row>
    <row r="231" spans="4:13" x14ac:dyDescent="0.2">
      <c r="D231" s="4"/>
      <c r="E231" s="4"/>
      <c r="F231" s="5"/>
      <c r="I231" s="4"/>
      <c r="J231" s="4"/>
      <c r="K231" s="4"/>
      <c r="L231" s="5"/>
      <c r="M231" s="5"/>
    </row>
    <row r="232" spans="4:13" x14ac:dyDescent="0.2">
      <c r="D232" s="4"/>
      <c r="E232" s="4"/>
      <c r="F232" s="5"/>
      <c r="I232" s="4"/>
      <c r="J232" s="4"/>
      <c r="K232" s="4"/>
      <c r="L232" s="5"/>
      <c r="M232" s="5"/>
    </row>
    <row r="233" spans="4:13" x14ac:dyDescent="0.2">
      <c r="D233" s="4"/>
      <c r="E233" s="4"/>
      <c r="F233" s="5"/>
      <c r="I233" s="4"/>
      <c r="J233" s="4"/>
      <c r="K233" s="4"/>
      <c r="L233" s="5"/>
      <c r="M233" s="5"/>
    </row>
    <row r="234" spans="4:13" x14ac:dyDescent="0.2">
      <c r="D234" s="4"/>
      <c r="E234" s="4"/>
      <c r="F234" s="5"/>
      <c r="I234" s="4"/>
      <c r="J234" s="4"/>
      <c r="K234" s="4"/>
      <c r="L234" s="5"/>
      <c r="M234" s="5"/>
    </row>
    <row r="235" spans="4:13" x14ac:dyDescent="0.2">
      <c r="D235" s="4"/>
      <c r="E235" s="4"/>
      <c r="F235" s="5"/>
      <c r="I235" s="4"/>
      <c r="J235" s="4"/>
      <c r="K235" s="4"/>
      <c r="L235" s="5"/>
      <c r="M235" s="5"/>
    </row>
    <row r="236" spans="4:13" x14ac:dyDescent="0.2">
      <c r="D236" s="4"/>
      <c r="E236" s="4"/>
      <c r="F236" s="5"/>
      <c r="I236" s="4"/>
      <c r="J236" s="4"/>
      <c r="K236" s="4"/>
      <c r="L236" s="5"/>
      <c r="M236" s="5"/>
    </row>
    <row r="237" spans="4:13" x14ac:dyDescent="0.2">
      <c r="D237" s="4"/>
      <c r="E237" s="4"/>
      <c r="F237" s="5"/>
      <c r="I237" s="4"/>
      <c r="J237" s="4"/>
      <c r="K237" s="4"/>
      <c r="L237" s="5"/>
      <c r="M237" s="5"/>
    </row>
    <row r="238" spans="4:13" x14ac:dyDescent="0.2">
      <c r="D238" s="4"/>
      <c r="E238" s="4"/>
      <c r="F238" s="5"/>
      <c r="I238" s="4"/>
      <c r="J238" s="4"/>
      <c r="K238" s="4"/>
      <c r="L238" s="5"/>
      <c r="M238" s="5"/>
    </row>
    <row r="239" spans="4:13" x14ac:dyDescent="0.2">
      <c r="D239" s="4"/>
      <c r="E239" s="4"/>
      <c r="F239" s="5"/>
      <c r="I239" s="4"/>
      <c r="J239" s="4"/>
      <c r="K239" s="4"/>
      <c r="L239" s="5"/>
      <c r="M239" s="5"/>
    </row>
    <row r="240" spans="4:13" x14ac:dyDescent="0.2">
      <c r="D240" s="4"/>
      <c r="E240" s="4"/>
      <c r="F240" s="5"/>
      <c r="I240" s="4"/>
      <c r="J240" s="4"/>
      <c r="K240" s="4"/>
      <c r="L240" s="5"/>
      <c r="M240" s="5"/>
    </row>
    <row r="241" spans="4:13" x14ac:dyDescent="0.2">
      <c r="D241" s="4"/>
      <c r="E241" s="4"/>
      <c r="F241" s="5"/>
      <c r="I241" s="4"/>
      <c r="J241" s="4"/>
      <c r="K241" s="4"/>
      <c r="L241" s="5"/>
      <c r="M241" s="5"/>
    </row>
    <row r="242" spans="4:13" x14ac:dyDescent="0.2">
      <c r="D242" s="4"/>
      <c r="E242" s="4"/>
      <c r="F242" s="5"/>
      <c r="I242" s="4"/>
      <c r="J242" s="4"/>
      <c r="K242" s="4"/>
      <c r="L242" s="5"/>
      <c r="M242" s="5"/>
    </row>
    <row r="243" spans="4:13" x14ac:dyDescent="0.2">
      <c r="D243" s="4"/>
      <c r="E243" s="4"/>
      <c r="F243" s="5"/>
      <c r="I243" s="4"/>
      <c r="J243" s="4"/>
      <c r="K243" s="4"/>
      <c r="L243" s="5"/>
      <c r="M243" s="5"/>
    </row>
    <row r="244" spans="4:13" x14ac:dyDescent="0.2">
      <c r="D244" s="4"/>
      <c r="E244" s="4"/>
      <c r="F244" s="5"/>
      <c r="I244" s="4"/>
      <c r="J244" s="4"/>
      <c r="K244" s="4"/>
      <c r="L244" s="5"/>
      <c r="M244" s="5"/>
    </row>
    <row r="245" spans="4:13" x14ac:dyDescent="0.2">
      <c r="D245" s="4"/>
      <c r="E245" s="4"/>
      <c r="F245" s="5"/>
      <c r="I245" s="4"/>
      <c r="J245" s="4"/>
      <c r="K245" s="4"/>
      <c r="L245" s="5"/>
      <c r="M245" s="5"/>
    </row>
    <row r="246" spans="4:13" x14ac:dyDescent="0.2">
      <c r="D246" s="4"/>
      <c r="E246" s="4"/>
      <c r="F246" s="5"/>
      <c r="I246" s="4"/>
      <c r="J246" s="4"/>
      <c r="K246" s="4"/>
      <c r="L246" s="5"/>
      <c r="M246" s="5"/>
    </row>
    <row r="247" spans="4:13" x14ac:dyDescent="0.2">
      <c r="D247" s="4"/>
      <c r="E247" s="4"/>
      <c r="F247" s="5"/>
      <c r="I247" s="4"/>
      <c r="J247" s="4"/>
      <c r="K247" s="4"/>
      <c r="L247" s="5"/>
      <c r="M247" s="5"/>
    </row>
    <row r="248" spans="4:13" x14ac:dyDescent="0.2">
      <c r="D248" s="4"/>
      <c r="E248" s="4"/>
      <c r="F248" s="5"/>
      <c r="I248" s="4"/>
      <c r="J248" s="4"/>
      <c r="K248" s="4"/>
      <c r="L248" s="5"/>
      <c r="M248" s="5"/>
    </row>
    <row r="249" spans="4:13" x14ac:dyDescent="0.2">
      <c r="D249" s="4"/>
      <c r="E249" s="4"/>
      <c r="F249" s="5"/>
      <c r="I249" s="4"/>
      <c r="J249" s="4"/>
      <c r="K249" s="4"/>
      <c r="L249" s="5"/>
      <c r="M249" s="5"/>
    </row>
    <row r="250" spans="4:13" x14ac:dyDescent="0.2">
      <c r="D250" s="4"/>
      <c r="E250" s="4"/>
      <c r="F250" s="5"/>
      <c r="I250" s="4"/>
      <c r="J250" s="4"/>
      <c r="K250" s="4"/>
      <c r="L250" s="5"/>
      <c r="M250" s="5"/>
    </row>
    <row r="251" spans="4:13" x14ac:dyDescent="0.2">
      <c r="D251" s="4"/>
      <c r="E251" s="4"/>
      <c r="F251" s="5"/>
      <c r="I251" s="4"/>
      <c r="J251" s="4"/>
      <c r="K251" s="4"/>
      <c r="L251" s="5"/>
      <c r="M251" s="5"/>
    </row>
    <row r="252" spans="4:13" x14ac:dyDescent="0.2">
      <c r="D252" s="4"/>
      <c r="E252" s="4"/>
      <c r="F252" s="5"/>
      <c r="I252" s="4"/>
      <c r="J252" s="4"/>
      <c r="K252" s="4"/>
      <c r="L252" s="5"/>
      <c r="M252" s="5"/>
    </row>
    <row r="253" spans="4:13" x14ac:dyDescent="0.2">
      <c r="D253" s="4"/>
      <c r="E253" s="4"/>
      <c r="F253" s="5"/>
      <c r="I253" s="4"/>
      <c r="J253" s="4"/>
      <c r="K253" s="4"/>
      <c r="L253" s="5"/>
      <c r="M253" s="5"/>
    </row>
    <row r="254" spans="4:13" x14ac:dyDescent="0.2">
      <c r="D254" s="4"/>
      <c r="E254" s="4"/>
      <c r="F254" s="5"/>
      <c r="I254" s="4"/>
      <c r="J254" s="4"/>
      <c r="K254" s="4"/>
      <c r="L254" s="5"/>
      <c r="M254" s="5"/>
    </row>
    <row r="255" spans="4:13" x14ac:dyDescent="0.2">
      <c r="D255" s="4"/>
      <c r="E255" s="4"/>
      <c r="F255" s="5"/>
      <c r="I255" s="4"/>
      <c r="J255" s="4"/>
      <c r="K255" s="4"/>
      <c r="L255" s="5"/>
      <c r="M255" s="5"/>
    </row>
    <row r="256" spans="4:13" x14ac:dyDescent="0.2">
      <c r="D256" s="4"/>
      <c r="E256" s="4"/>
      <c r="F256" s="5"/>
      <c r="I256" s="4"/>
      <c r="J256" s="4"/>
      <c r="K256" s="4"/>
      <c r="L256" s="5"/>
      <c r="M256" s="5"/>
    </row>
    <row r="257" spans="4:13" x14ac:dyDescent="0.2">
      <c r="D257" s="4"/>
      <c r="E257" s="4"/>
      <c r="F257" s="5"/>
      <c r="I257" s="4"/>
      <c r="J257" s="4"/>
      <c r="K257" s="4"/>
      <c r="L257" s="5"/>
      <c r="M257" s="5"/>
    </row>
    <row r="258" spans="4:13" x14ac:dyDescent="0.2">
      <c r="D258" s="4"/>
      <c r="E258" s="4"/>
      <c r="F258" s="5"/>
      <c r="I258" s="4"/>
      <c r="J258" s="4"/>
      <c r="K258" s="4"/>
      <c r="L258" s="5"/>
      <c r="M258" s="5"/>
    </row>
    <row r="259" spans="4:13" x14ac:dyDescent="0.2">
      <c r="D259" s="4"/>
      <c r="E259" s="4"/>
      <c r="F259" s="5"/>
      <c r="I259" s="4"/>
      <c r="J259" s="4"/>
      <c r="K259" s="4"/>
      <c r="L259" s="5"/>
      <c r="M259" s="5"/>
    </row>
    <row r="260" spans="4:13" x14ac:dyDescent="0.2">
      <c r="D260" s="4"/>
      <c r="E260" s="4"/>
      <c r="F260" s="5"/>
      <c r="I260" s="4"/>
      <c r="J260" s="4"/>
      <c r="K260" s="4"/>
      <c r="L260" s="5"/>
      <c r="M260" s="5"/>
    </row>
    <row r="261" spans="4:13" x14ac:dyDescent="0.2">
      <c r="D261" s="4"/>
      <c r="E261" s="4"/>
      <c r="F261" s="5"/>
      <c r="I261" s="4"/>
      <c r="J261" s="4"/>
      <c r="K261" s="4"/>
      <c r="L261" s="5"/>
      <c r="M261" s="5"/>
    </row>
    <row r="262" spans="4:13" x14ac:dyDescent="0.2">
      <c r="D262" s="4"/>
      <c r="E262" s="4"/>
      <c r="F262" s="5"/>
      <c r="I262" s="4"/>
      <c r="J262" s="4"/>
      <c r="K262" s="4"/>
      <c r="L262" s="5"/>
      <c r="M262" s="5"/>
    </row>
    <row r="263" spans="4:13" x14ac:dyDescent="0.2">
      <c r="D263" s="4"/>
      <c r="E263" s="4"/>
      <c r="F263" s="5"/>
      <c r="I263" s="4"/>
      <c r="J263" s="4"/>
      <c r="K263" s="4"/>
      <c r="L263" s="5"/>
      <c r="M263" s="5"/>
    </row>
    <row r="264" spans="4:13" x14ac:dyDescent="0.2">
      <c r="D264" s="4"/>
      <c r="E264" s="4"/>
      <c r="F264" s="5"/>
      <c r="I264" s="4"/>
      <c r="J264" s="4"/>
      <c r="K264" s="4"/>
      <c r="L264" s="5"/>
      <c r="M264" s="5"/>
    </row>
    <row r="265" spans="4:13" x14ac:dyDescent="0.2">
      <c r="D265" s="4"/>
      <c r="E265" s="4"/>
      <c r="F265" s="5"/>
      <c r="I265" s="4"/>
      <c r="J265" s="4"/>
      <c r="K265" s="4"/>
      <c r="L265" s="5"/>
      <c r="M265" s="5"/>
    </row>
    <row r="266" spans="4:13" x14ac:dyDescent="0.2">
      <c r="D266" s="4"/>
      <c r="E266" s="4"/>
      <c r="F266" s="5"/>
      <c r="I266" s="4"/>
      <c r="J266" s="4"/>
      <c r="K266" s="4"/>
      <c r="L266" s="5"/>
      <c r="M266" s="5"/>
    </row>
    <row r="267" spans="4:13" x14ac:dyDescent="0.2">
      <c r="D267" s="4"/>
      <c r="E267" s="4"/>
      <c r="F267" s="5"/>
      <c r="I267" s="4"/>
      <c r="J267" s="4"/>
      <c r="K267" s="4"/>
      <c r="L267" s="5"/>
      <c r="M267" s="5"/>
    </row>
    <row r="268" spans="4:13" x14ac:dyDescent="0.2">
      <c r="D268" s="4"/>
      <c r="E268" s="4"/>
      <c r="F268" s="5"/>
      <c r="I268" s="4"/>
      <c r="J268" s="4"/>
      <c r="K268" s="4"/>
      <c r="L268" s="5"/>
      <c r="M268" s="5"/>
    </row>
    <row r="269" spans="4:13" x14ac:dyDescent="0.2">
      <c r="D269" s="4"/>
      <c r="E269" s="4"/>
      <c r="F269" s="5"/>
      <c r="I269" s="4"/>
      <c r="J269" s="4"/>
      <c r="K269" s="4"/>
      <c r="L269" s="5"/>
      <c r="M269" s="5"/>
    </row>
    <row r="270" spans="4:13" x14ac:dyDescent="0.2">
      <c r="D270" s="4"/>
      <c r="E270" s="4"/>
      <c r="F270" s="5"/>
      <c r="I270" s="4"/>
      <c r="J270" s="4"/>
      <c r="K270" s="4"/>
      <c r="L270" s="5"/>
      <c r="M270" s="5"/>
    </row>
    <row r="271" spans="4:13" x14ac:dyDescent="0.2">
      <c r="D271" s="4"/>
      <c r="E271" s="4"/>
      <c r="F271" s="5"/>
      <c r="I271" s="4"/>
      <c r="J271" s="4"/>
      <c r="K271" s="4"/>
      <c r="L271" s="5"/>
      <c r="M271" s="5"/>
    </row>
    <row r="272" spans="4:13" x14ac:dyDescent="0.2">
      <c r="D272" s="4"/>
      <c r="E272" s="4"/>
      <c r="F272" s="5"/>
      <c r="I272" s="4"/>
      <c r="J272" s="4"/>
      <c r="K272" s="4"/>
      <c r="L272" s="5"/>
      <c r="M272" s="5"/>
    </row>
    <row r="273" spans="4:13" x14ac:dyDescent="0.2">
      <c r="D273" s="4"/>
      <c r="E273" s="4"/>
      <c r="F273" s="5"/>
      <c r="I273" s="4"/>
      <c r="J273" s="4"/>
      <c r="K273" s="4"/>
      <c r="L273" s="5"/>
      <c r="M273" s="5"/>
    </row>
    <row r="274" spans="4:13" x14ac:dyDescent="0.2">
      <c r="D274" s="4"/>
      <c r="E274" s="4"/>
      <c r="F274" s="5"/>
      <c r="I274" s="4"/>
      <c r="J274" s="4"/>
      <c r="K274" s="4"/>
      <c r="L274" s="5"/>
      <c r="M274" s="5"/>
    </row>
    <row r="275" spans="4:13" x14ac:dyDescent="0.2">
      <c r="D275" s="4"/>
      <c r="E275" s="4"/>
      <c r="F275" s="5"/>
      <c r="I275" s="4"/>
      <c r="J275" s="4"/>
      <c r="K275" s="4"/>
      <c r="L275" s="5"/>
      <c r="M275" s="5"/>
    </row>
    <row r="276" spans="4:13" x14ac:dyDescent="0.2">
      <c r="D276" s="4"/>
      <c r="E276" s="4"/>
      <c r="F276" s="5"/>
      <c r="I276" s="4"/>
      <c r="J276" s="4"/>
      <c r="K276" s="4"/>
      <c r="L276" s="5"/>
      <c r="M276" s="5"/>
    </row>
    <row r="277" spans="4:13" x14ac:dyDescent="0.2">
      <c r="D277" s="4"/>
      <c r="E277" s="4"/>
      <c r="F277" s="5"/>
      <c r="I277" s="4"/>
      <c r="J277" s="4"/>
      <c r="K277" s="4"/>
      <c r="L277" s="5"/>
      <c r="M277" s="5"/>
    </row>
    <row r="278" spans="4:13" x14ac:dyDescent="0.2">
      <c r="D278" s="4"/>
      <c r="E278" s="4"/>
      <c r="F278" s="5"/>
      <c r="I278" s="4"/>
      <c r="J278" s="4"/>
      <c r="K278" s="4"/>
      <c r="L278" s="5"/>
      <c r="M278" s="5"/>
    </row>
    <row r="279" spans="4:13" x14ac:dyDescent="0.2">
      <c r="D279" s="4"/>
      <c r="E279" s="4"/>
      <c r="F279" s="5"/>
      <c r="I279" s="4"/>
      <c r="J279" s="4"/>
      <c r="K279" s="4"/>
      <c r="L279" s="5"/>
      <c r="M279" s="5"/>
    </row>
    <row r="280" spans="4:13" x14ac:dyDescent="0.2">
      <c r="D280" s="4"/>
      <c r="E280" s="4"/>
      <c r="F280" s="5"/>
      <c r="I280" s="4"/>
      <c r="J280" s="4"/>
      <c r="K280" s="4"/>
      <c r="L280" s="5"/>
      <c r="M280" s="5"/>
    </row>
    <row r="281" spans="4:13" x14ac:dyDescent="0.2">
      <c r="D281" s="4"/>
      <c r="E281" s="4"/>
      <c r="F281" s="5"/>
      <c r="I281" s="4"/>
      <c r="J281" s="4"/>
      <c r="K281" s="4"/>
      <c r="L281" s="5"/>
      <c r="M281" s="5"/>
    </row>
    <row r="282" spans="4:13" x14ac:dyDescent="0.2">
      <c r="D282" s="4"/>
      <c r="E282" s="4"/>
      <c r="F282" s="5"/>
      <c r="I282" s="4"/>
      <c r="J282" s="4"/>
      <c r="K282" s="4"/>
      <c r="L282" s="5"/>
      <c r="M282" s="5"/>
    </row>
    <row r="283" spans="4:13" x14ac:dyDescent="0.2">
      <c r="D283" s="4"/>
      <c r="E283" s="4"/>
      <c r="F283" s="5"/>
      <c r="I283" s="4"/>
      <c r="J283" s="4"/>
      <c r="K283" s="4"/>
      <c r="L283" s="5"/>
      <c r="M283" s="5"/>
    </row>
    <row r="284" spans="4:13" x14ac:dyDescent="0.2">
      <c r="D284" s="4"/>
      <c r="E284" s="4"/>
      <c r="F284" s="5"/>
      <c r="I284" s="4"/>
      <c r="J284" s="4"/>
      <c r="K284" s="4"/>
      <c r="L284" s="5"/>
      <c r="M284" s="5"/>
    </row>
    <row r="285" spans="4:13" x14ac:dyDescent="0.2">
      <c r="D285" s="4"/>
      <c r="E285" s="4"/>
      <c r="F285" s="5"/>
      <c r="I285" s="4"/>
      <c r="J285" s="4"/>
      <c r="K285" s="4"/>
      <c r="L285" s="5"/>
      <c r="M285" s="5"/>
    </row>
    <row r="286" spans="4:13" x14ac:dyDescent="0.2">
      <c r="D286" s="4"/>
      <c r="E286" s="4"/>
      <c r="F286" s="5"/>
      <c r="I286" s="4"/>
      <c r="J286" s="4"/>
      <c r="K286" s="4"/>
      <c r="L286" s="5"/>
      <c r="M286" s="5"/>
    </row>
    <row r="287" spans="4:13" x14ac:dyDescent="0.2">
      <c r="D287" s="4"/>
      <c r="E287" s="4"/>
      <c r="F287" s="5"/>
      <c r="I287" s="4"/>
      <c r="J287" s="4"/>
      <c r="K287" s="4"/>
      <c r="L287" s="5"/>
      <c r="M287" s="5"/>
    </row>
    <row r="288" spans="4:13" x14ac:dyDescent="0.2">
      <c r="D288" s="4"/>
      <c r="E288" s="4"/>
      <c r="F288" s="5"/>
      <c r="I288" s="4"/>
      <c r="J288" s="4"/>
      <c r="K288" s="4"/>
      <c r="L288" s="5"/>
      <c r="M288" s="5"/>
    </row>
    <row r="289" spans="4:13" x14ac:dyDescent="0.2">
      <c r="D289" s="4"/>
      <c r="E289" s="4"/>
      <c r="F289" s="5"/>
      <c r="I289" s="4"/>
      <c r="J289" s="4"/>
      <c r="K289" s="4"/>
      <c r="L289" s="5"/>
      <c r="M289" s="5"/>
    </row>
    <row r="290" spans="4:13" x14ac:dyDescent="0.2">
      <c r="D290" s="4"/>
      <c r="E290" s="4"/>
      <c r="F290" s="5"/>
      <c r="I290" s="4"/>
      <c r="J290" s="4"/>
      <c r="K290" s="4"/>
      <c r="L290" s="5"/>
      <c r="M290" s="5"/>
    </row>
    <row r="291" spans="4:13" x14ac:dyDescent="0.2">
      <c r="D291" s="4"/>
      <c r="E291" s="4"/>
      <c r="F291" s="5"/>
      <c r="I291" s="4"/>
      <c r="J291" s="4"/>
      <c r="K291" s="4"/>
      <c r="L291" s="5"/>
      <c r="M291" s="5"/>
    </row>
    <row r="292" spans="4:13" x14ac:dyDescent="0.2">
      <c r="D292" s="4"/>
      <c r="E292" s="4"/>
      <c r="F292" s="5"/>
      <c r="I292" s="4"/>
      <c r="J292" s="4"/>
      <c r="K292" s="4"/>
      <c r="L292" s="5"/>
      <c r="M292" s="5"/>
    </row>
    <row r="293" spans="4:13" x14ac:dyDescent="0.2">
      <c r="D293" s="4"/>
      <c r="E293" s="4"/>
      <c r="F293" s="5"/>
      <c r="I293" s="4"/>
      <c r="J293" s="4"/>
      <c r="K293" s="4"/>
      <c r="L293" s="5"/>
      <c r="M293" s="5"/>
    </row>
    <row r="294" spans="4:13" x14ac:dyDescent="0.2">
      <c r="D294" s="4"/>
      <c r="E294" s="4"/>
      <c r="F294" s="5"/>
      <c r="I294" s="4"/>
      <c r="J294" s="4"/>
      <c r="K294" s="4"/>
      <c r="L294" s="5"/>
      <c r="M294" s="5"/>
    </row>
    <row r="295" spans="4:13" x14ac:dyDescent="0.2">
      <c r="D295" s="4"/>
      <c r="E295" s="4"/>
      <c r="F295" s="5"/>
      <c r="I295" s="4"/>
      <c r="J295" s="4"/>
      <c r="K295" s="4"/>
      <c r="L295" s="5"/>
      <c r="M295" s="5"/>
    </row>
    <row r="296" spans="4:13" x14ac:dyDescent="0.2">
      <c r="D296" s="4"/>
      <c r="E296" s="4"/>
      <c r="F296" s="5"/>
      <c r="I296" s="4"/>
      <c r="J296" s="4"/>
      <c r="K296" s="4"/>
      <c r="L296" s="5"/>
      <c r="M296" s="5"/>
    </row>
    <row r="297" spans="4:13" x14ac:dyDescent="0.2">
      <c r="D297" s="4"/>
      <c r="E297" s="4"/>
      <c r="F297" s="5"/>
      <c r="I297" s="4"/>
      <c r="J297" s="4"/>
      <c r="K297" s="4"/>
      <c r="L297" s="5"/>
      <c r="M297" s="5"/>
    </row>
    <row r="298" spans="4:13" x14ac:dyDescent="0.2">
      <c r="D298" s="4"/>
      <c r="E298" s="4"/>
      <c r="F298" s="5"/>
      <c r="I298" s="4"/>
      <c r="J298" s="4"/>
      <c r="K298" s="4"/>
      <c r="L298" s="5"/>
      <c r="M298" s="5"/>
    </row>
    <row r="299" spans="4:13" x14ac:dyDescent="0.2">
      <c r="D299" s="4"/>
      <c r="E299" s="4"/>
      <c r="F299" s="5"/>
      <c r="I299" s="4"/>
      <c r="J299" s="4"/>
      <c r="K299" s="4"/>
      <c r="L299" s="5"/>
      <c r="M299" s="5"/>
    </row>
    <row r="300" spans="4:13" x14ac:dyDescent="0.2">
      <c r="D300" s="4"/>
      <c r="E300" s="4"/>
      <c r="F300" s="5"/>
      <c r="I300" s="4"/>
      <c r="J300" s="4"/>
      <c r="K300" s="4"/>
      <c r="L300" s="5"/>
      <c r="M300" s="5"/>
    </row>
    <row r="301" spans="4:13" x14ac:dyDescent="0.2">
      <c r="D301" s="4"/>
      <c r="E301" s="4"/>
      <c r="F301" s="5"/>
      <c r="I301" s="4"/>
      <c r="J301" s="4"/>
      <c r="K301" s="4"/>
      <c r="L301" s="5"/>
      <c r="M301" s="5"/>
    </row>
    <row r="302" spans="4:13" x14ac:dyDescent="0.2">
      <c r="D302" s="4"/>
      <c r="E302" s="4"/>
      <c r="F302" s="5"/>
      <c r="I302" s="4"/>
      <c r="J302" s="4"/>
      <c r="K302" s="4"/>
      <c r="L302" s="5"/>
      <c r="M302" s="5"/>
    </row>
    <row r="303" spans="4:13" x14ac:dyDescent="0.2">
      <c r="D303" s="4"/>
      <c r="E303" s="4"/>
      <c r="F303" s="5"/>
      <c r="I303" s="4"/>
      <c r="J303" s="4"/>
      <c r="K303" s="4"/>
      <c r="L303" s="5"/>
      <c r="M303" s="5"/>
    </row>
    <row r="304" spans="4:13" x14ac:dyDescent="0.2">
      <c r="D304" s="4"/>
      <c r="E304" s="4"/>
      <c r="F304" s="5"/>
      <c r="I304" s="4"/>
      <c r="J304" s="4"/>
      <c r="K304" s="4"/>
      <c r="L304" s="5"/>
      <c r="M304" s="5"/>
    </row>
    <row r="305" spans="4:13" x14ac:dyDescent="0.2">
      <c r="D305" s="4"/>
      <c r="E305" s="4"/>
      <c r="F305" s="5"/>
      <c r="I305" s="4"/>
      <c r="J305" s="4"/>
      <c r="K305" s="4"/>
      <c r="L305" s="5"/>
      <c r="M305" s="5"/>
    </row>
    <row r="306" spans="4:13" x14ac:dyDescent="0.2">
      <c r="D306" s="4"/>
      <c r="E306" s="4"/>
      <c r="F306" s="5"/>
      <c r="I306" s="4"/>
      <c r="J306" s="4"/>
      <c r="K306" s="4"/>
      <c r="L306" s="5"/>
      <c r="M306" s="5"/>
    </row>
    <row r="307" spans="4:13" x14ac:dyDescent="0.2">
      <c r="D307" s="4"/>
      <c r="E307" s="4"/>
      <c r="F307" s="5"/>
      <c r="I307" s="4"/>
      <c r="J307" s="4"/>
      <c r="K307" s="4"/>
      <c r="L307" s="5"/>
      <c r="M307" s="5"/>
    </row>
    <row r="308" spans="4:13" x14ac:dyDescent="0.2">
      <c r="D308" s="4"/>
      <c r="E308" s="4"/>
      <c r="F308" s="5"/>
      <c r="I308" s="4"/>
      <c r="J308" s="4"/>
      <c r="K308" s="4"/>
      <c r="L308" s="5"/>
      <c r="M308" s="5"/>
    </row>
    <row r="309" spans="4:13" x14ac:dyDescent="0.2">
      <c r="D309" s="4"/>
      <c r="E309" s="4"/>
      <c r="F309" s="5"/>
      <c r="I309" s="4"/>
      <c r="J309" s="4"/>
      <c r="K309" s="4"/>
      <c r="L309" s="5"/>
      <c r="M309" s="5"/>
    </row>
    <row r="310" spans="4:13" x14ac:dyDescent="0.2">
      <c r="D310" s="4"/>
      <c r="E310" s="4"/>
      <c r="F310" s="5"/>
      <c r="I310" s="4"/>
      <c r="J310" s="4"/>
      <c r="K310" s="4"/>
      <c r="L310" s="5"/>
      <c r="M310" s="5"/>
    </row>
    <row r="311" spans="4:13" x14ac:dyDescent="0.2">
      <c r="I311" s="4"/>
      <c r="J311" s="4"/>
      <c r="K311" s="4"/>
      <c r="L311" s="5"/>
      <c r="M311" s="5"/>
    </row>
    <row r="312" spans="4:13" x14ac:dyDescent="0.2">
      <c r="I312" s="4"/>
      <c r="J312" s="4"/>
      <c r="K312" s="4"/>
      <c r="L312" s="5"/>
      <c r="M312" s="5"/>
    </row>
    <row r="313" spans="4:13" x14ac:dyDescent="0.2">
      <c r="I313" s="4"/>
      <c r="J313" s="4"/>
      <c r="K313" s="4"/>
      <c r="L313" s="5"/>
      <c r="M313" s="5"/>
    </row>
    <row r="314" spans="4:13" x14ac:dyDescent="0.2">
      <c r="I314" s="4"/>
      <c r="J314" s="4"/>
      <c r="K314" s="4"/>
      <c r="L314" s="5"/>
      <c r="M314" s="5"/>
    </row>
    <row r="315" spans="4:13" x14ac:dyDescent="0.2">
      <c r="I315" s="4"/>
      <c r="J315" s="4"/>
      <c r="K315" s="4"/>
      <c r="L315" s="5"/>
      <c r="M315" s="5"/>
    </row>
    <row r="316" spans="4:13" x14ac:dyDescent="0.2">
      <c r="I316" s="4"/>
      <c r="J316" s="4"/>
      <c r="K316" s="4"/>
      <c r="L316" s="5"/>
      <c r="M316" s="5"/>
    </row>
    <row r="317" spans="4:13" x14ac:dyDescent="0.2">
      <c r="I317" s="4"/>
      <c r="J317" s="4"/>
      <c r="K317" s="4"/>
      <c r="L317" s="5"/>
      <c r="M317" s="5"/>
    </row>
    <row r="318" spans="4:13" x14ac:dyDescent="0.2">
      <c r="I318" s="4"/>
      <c r="J318" s="4"/>
      <c r="K318" s="4"/>
      <c r="L318" s="5"/>
      <c r="M318" s="5"/>
    </row>
    <row r="319" spans="4:13" x14ac:dyDescent="0.2">
      <c r="I319" s="4"/>
      <c r="J319" s="4"/>
      <c r="K319" s="4"/>
      <c r="L319" s="5"/>
      <c r="M319" s="5"/>
    </row>
    <row r="320" spans="4:13" x14ac:dyDescent="0.2">
      <c r="I320" s="4"/>
      <c r="J320" s="4"/>
      <c r="K320" s="4"/>
      <c r="L320" s="5"/>
      <c r="M320" s="5"/>
    </row>
    <row r="321" spans="9:13" x14ac:dyDescent="0.2">
      <c r="I321" s="4"/>
      <c r="J321" s="4"/>
      <c r="K321" s="4"/>
      <c r="L321" s="5"/>
      <c r="M321" s="5"/>
    </row>
    <row r="322" spans="9:13" x14ac:dyDescent="0.2">
      <c r="I322" s="4"/>
      <c r="J322" s="4"/>
      <c r="K322" s="4"/>
      <c r="L322" s="5"/>
      <c r="M322" s="5"/>
    </row>
    <row r="323" spans="9:13" x14ac:dyDescent="0.2">
      <c r="I323" s="4"/>
      <c r="J323" s="4"/>
      <c r="K323" s="4"/>
      <c r="L323" s="5"/>
      <c r="M323" s="5"/>
    </row>
    <row r="324" spans="9:13" x14ac:dyDescent="0.2">
      <c r="I324" s="4"/>
      <c r="J324" s="4"/>
      <c r="K324" s="4"/>
      <c r="L324" s="5"/>
      <c r="M324" s="5"/>
    </row>
    <row r="325" spans="9:13" x14ac:dyDescent="0.2">
      <c r="I325" s="4"/>
      <c r="J325" s="4"/>
      <c r="K325" s="4"/>
      <c r="L325" s="5"/>
      <c r="M325" s="5"/>
    </row>
    <row r="326" spans="9:13" x14ac:dyDescent="0.2">
      <c r="I326" s="4"/>
      <c r="J326" s="4"/>
      <c r="K326" s="4"/>
      <c r="L326" s="5"/>
      <c r="M326" s="5"/>
    </row>
    <row r="327" spans="9:13" x14ac:dyDescent="0.2">
      <c r="I327" s="4"/>
      <c r="J327" s="4"/>
      <c r="K327" s="4"/>
      <c r="L327" s="5"/>
      <c r="M327" s="5"/>
    </row>
    <row r="328" spans="9:13" x14ac:dyDescent="0.2">
      <c r="I328" s="4"/>
      <c r="J328" s="4"/>
      <c r="K328" s="4"/>
      <c r="L328" s="5"/>
      <c r="M328" s="5"/>
    </row>
    <row r="329" spans="9:13" x14ac:dyDescent="0.2">
      <c r="I329" s="4"/>
      <c r="J329" s="4"/>
      <c r="K329" s="4"/>
      <c r="L329" s="5"/>
      <c r="M329" s="5"/>
    </row>
    <row r="330" spans="9:13" x14ac:dyDescent="0.2">
      <c r="I330" s="4"/>
      <c r="J330" s="4"/>
      <c r="K330" s="4"/>
      <c r="L330" s="5"/>
      <c r="M330" s="5"/>
    </row>
    <row r="331" spans="9:13" x14ac:dyDescent="0.2">
      <c r="I331" s="4"/>
      <c r="J331" s="4"/>
      <c r="K331" s="4"/>
      <c r="L331" s="5"/>
      <c r="M331" s="5"/>
    </row>
    <row r="332" spans="9:13" x14ac:dyDescent="0.2">
      <c r="I332" s="4"/>
      <c r="J332" s="4"/>
      <c r="K332" s="4"/>
      <c r="L332" s="5"/>
      <c r="M332" s="5"/>
    </row>
    <row r="333" spans="9:13" x14ac:dyDescent="0.2">
      <c r="I333" s="4"/>
      <c r="J333" s="4"/>
      <c r="K333" s="4"/>
      <c r="L333" s="5"/>
      <c r="M333" s="5"/>
    </row>
    <row r="334" spans="9:13" x14ac:dyDescent="0.2">
      <c r="I334" s="4"/>
      <c r="J334" s="4"/>
      <c r="K334" s="4"/>
      <c r="L334" s="5"/>
      <c r="M334" s="5"/>
    </row>
    <row r="335" spans="9:13" x14ac:dyDescent="0.2">
      <c r="I335" s="4"/>
      <c r="J335" s="4"/>
      <c r="K335" s="4"/>
      <c r="L335" s="5"/>
      <c r="M335" s="5"/>
    </row>
    <row r="336" spans="9:13" x14ac:dyDescent="0.2">
      <c r="I336" s="4"/>
      <c r="J336" s="4"/>
      <c r="K336" s="4"/>
      <c r="L336" s="5"/>
      <c r="M336" s="5"/>
    </row>
    <row r="337" spans="9:13" x14ac:dyDescent="0.2">
      <c r="I337" s="4"/>
      <c r="J337" s="4"/>
      <c r="K337" s="4"/>
      <c r="L337" s="5"/>
      <c r="M337" s="5"/>
    </row>
    <row r="338" spans="9:13" x14ac:dyDescent="0.2">
      <c r="I338" s="4"/>
      <c r="J338" s="4"/>
      <c r="K338" s="4"/>
      <c r="L338" s="5"/>
      <c r="M338" s="5"/>
    </row>
    <row r="339" spans="9:13" x14ac:dyDescent="0.2">
      <c r="I339" s="4"/>
      <c r="J339" s="4"/>
      <c r="K339" s="4"/>
      <c r="L339" s="5"/>
      <c r="M339" s="5"/>
    </row>
    <row r="340" spans="9:13" x14ac:dyDescent="0.2">
      <c r="I340" s="4"/>
      <c r="J340" s="4"/>
      <c r="K340" s="4"/>
      <c r="L340" s="5"/>
      <c r="M340" s="5"/>
    </row>
    <row r="341" spans="9:13" x14ac:dyDescent="0.2">
      <c r="I341" s="4"/>
      <c r="J341" s="4"/>
      <c r="K341" s="4"/>
      <c r="L341" s="5"/>
      <c r="M341" s="5"/>
    </row>
    <row r="342" spans="9:13" x14ac:dyDescent="0.2">
      <c r="I342" s="4"/>
      <c r="J342" s="4"/>
      <c r="K342" s="4"/>
      <c r="L342" s="5"/>
      <c r="M342" s="5"/>
    </row>
    <row r="343" spans="9:13" x14ac:dyDescent="0.2">
      <c r="I343" s="4"/>
      <c r="J343" s="4"/>
      <c r="K343" s="4"/>
      <c r="L343" s="5"/>
      <c r="M343" s="5"/>
    </row>
    <row r="344" spans="9:13" x14ac:dyDescent="0.2">
      <c r="I344" s="4"/>
      <c r="J344" s="4"/>
      <c r="K344" s="4"/>
      <c r="L344" s="5"/>
      <c r="M344" s="5"/>
    </row>
    <row r="345" spans="9:13" x14ac:dyDescent="0.2">
      <c r="I345" s="4"/>
      <c r="J345" s="4"/>
      <c r="K345" s="4"/>
      <c r="L345" s="5"/>
      <c r="M345" s="5"/>
    </row>
    <row r="346" spans="9:13" x14ac:dyDescent="0.2">
      <c r="I346" s="4"/>
      <c r="J346" s="4"/>
      <c r="K346" s="4"/>
      <c r="L346" s="5"/>
      <c r="M346" s="5"/>
    </row>
    <row r="347" spans="9:13" x14ac:dyDescent="0.2">
      <c r="I347" s="4"/>
      <c r="J347" s="4"/>
      <c r="K347" s="4"/>
      <c r="L347" s="5"/>
      <c r="M347" s="5"/>
    </row>
    <row r="348" spans="9:13" x14ac:dyDescent="0.2">
      <c r="I348" s="4"/>
      <c r="J348" s="4"/>
      <c r="K348" s="4"/>
      <c r="L348" s="5"/>
      <c r="M348" s="5"/>
    </row>
    <row r="349" spans="9:13" x14ac:dyDescent="0.2">
      <c r="I349" s="4"/>
      <c r="J349" s="4"/>
      <c r="K349" s="4"/>
      <c r="L349" s="5"/>
      <c r="M349" s="5"/>
    </row>
    <row r="350" spans="9:13" x14ac:dyDescent="0.2">
      <c r="I350" s="4"/>
      <c r="J350" s="4"/>
      <c r="K350" s="4"/>
      <c r="L350" s="5"/>
      <c r="M350" s="5"/>
    </row>
    <row r="351" spans="9:13" x14ac:dyDescent="0.2">
      <c r="I351" s="4"/>
      <c r="J351" s="4"/>
      <c r="K351" s="4"/>
      <c r="L351" s="5"/>
      <c r="M351" s="5"/>
    </row>
    <row r="352" spans="9:13" x14ac:dyDescent="0.2">
      <c r="I352" s="4"/>
      <c r="J352" s="4"/>
      <c r="K352" s="4"/>
      <c r="L352" s="5"/>
      <c r="M352" s="5"/>
    </row>
    <row r="353" spans="9:13" x14ac:dyDescent="0.2">
      <c r="I353" s="4"/>
      <c r="J353" s="4"/>
      <c r="K353" s="4"/>
      <c r="L353" s="5"/>
      <c r="M353" s="5"/>
    </row>
    <row r="354" spans="9:13" x14ac:dyDescent="0.2">
      <c r="I354" s="4"/>
      <c r="J354" s="4"/>
      <c r="K354" s="4"/>
      <c r="L354" s="5"/>
      <c r="M354" s="5"/>
    </row>
    <row r="355" spans="9:13" x14ac:dyDescent="0.2">
      <c r="I355" s="4"/>
      <c r="J355" s="4"/>
      <c r="K355" s="4"/>
      <c r="L355" s="5"/>
      <c r="M355" s="5"/>
    </row>
    <row r="356" spans="9:13" x14ac:dyDescent="0.2">
      <c r="I356" s="4"/>
      <c r="J356" s="4"/>
      <c r="K356" s="4"/>
      <c r="L356" s="5"/>
      <c r="M356" s="5"/>
    </row>
    <row r="357" spans="9:13" x14ac:dyDescent="0.2">
      <c r="I357" s="4"/>
      <c r="J357" s="4"/>
      <c r="K357" s="4"/>
      <c r="L357" s="5"/>
      <c r="M357" s="5"/>
    </row>
    <row r="358" spans="9:13" x14ac:dyDescent="0.2">
      <c r="I358" s="4"/>
      <c r="J358" s="4"/>
      <c r="K358" s="4"/>
      <c r="L358" s="5"/>
      <c r="M358" s="5"/>
    </row>
    <row r="359" spans="9:13" x14ac:dyDescent="0.2">
      <c r="I359" s="4"/>
      <c r="J359" s="4"/>
      <c r="K359" s="4"/>
      <c r="L359" s="5"/>
      <c r="M359" s="5"/>
    </row>
    <row r="360" spans="9:13" x14ac:dyDescent="0.2">
      <c r="I360" s="4"/>
      <c r="J360" s="4"/>
      <c r="K360" s="4"/>
      <c r="L360" s="5"/>
      <c r="M360" s="5"/>
    </row>
    <row r="361" spans="9:13" x14ac:dyDescent="0.2">
      <c r="I361" s="4"/>
      <c r="J361" s="4"/>
      <c r="K361" s="4"/>
      <c r="L361" s="5"/>
      <c r="M361" s="5"/>
    </row>
    <row r="362" spans="9:13" x14ac:dyDescent="0.2">
      <c r="I362" s="4"/>
      <c r="J362" s="4"/>
      <c r="K362" s="4"/>
      <c r="L362" s="5"/>
      <c r="M362" s="5"/>
    </row>
    <row r="363" spans="9:13" x14ac:dyDescent="0.2">
      <c r="I363" s="4"/>
      <c r="J363" s="4"/>
      <c r="K363" s="4"/>
      <c r="L363" s="5"/>
      <c r="M363" s="5"/>
    </row>
    <row r="364" spans="9:13" x14ac:dyDescent="0.2">
      <c r="I364" s="4"/>
      <c r="J364" s="4"/>
      <c r="K364" s="4"/>
      <c r="L364" s="5"/>
      <c r="M364" s="5"/>
    </row>
    <row r="365" spans="9:13" x14ac:dyDescent="0.2">
      <c r="I365" s="4"/>
      <c r="J365" s="4"/>
      <c r="K365" s="4"/>
      <c r="L365" s="5"/>
      <c r="M365" s="5"/>
    </row>
    <row r="366" spans="9:13" x14ac:dyDescent="0.2">
      <c r="I366" s="4"/>
      <c r="J366" s="4"/>
      <c r="K366" s="4"/>
      <c r="L366" s="5"/>
      <c r="M366" s="5"/>
    </row>
    <row r="367" spans="9:13" x14ac:dyDescent="0.2">
      <c r="I367" s="4"/>
      <c r="J367" s="4"/>
      <c r="K367" s="4"/>
      <c r="L367" s="5"/>
      <c r="M367" s="5"/>
    </row>
    <row r="368" spans="9:13" x14ac:dyDescent="0.2">
      <c r="I368" s="4"/>
      <c r="J368" s="4"/>
      <c r="K368" s="4"/>
      <c r="L368" s="5"/>
      <c r="M368" s="5"/>
    </row>
    <row r="369" spans="9:13" x14ac:dyDescent="0.2">
      <c r="I369" s="4"/>
      <c r="J369" s="4"/>
      <c r="K369" s="4"/>
      <c r="L369" s="5"/>
      <c r="M369" s="5"/>
    </row>
    <row r="370" spans="9:13" x14ac:dyDescent="0.2">
      <c r="I370" s="4"/>
      <c r="J370" s="4"/>
      <c r="K370" s="4"/>
      <c r="L370" s="5"/>
      <c r="M370" s="5"/>
    </row>
    <row r="371" spans="9:13" x14ac:dyDescent="0.2">
      <c r="I371" s="4"/>
      <c r="J371" s="4"/>
      <c r="K371" s="4"/>
      <c r="L371" s="5"/>
      <c r="M371" s="5"/>
    </row>
    <row r="372" spans="9:13" x14ac:dyDescent="0.2">
      <c r="I372" s="4"/>
      <c r="J372" s="4"/>
      <c r="K372" s="4"/>
      <c r="L372" s="5"/>
      <c r="M372" s="5"/>
    </row>
    <row r="373" spans="9:13" x14ac:dyDescent="0.2">
      <c r="I373" s="4"/>
      <c r="J373" s="4"/>
      <c r="K373" s="4"/>
      <c r="L373" s="5"/>
      <c r="M373" s="5"/>
    </row>
    <row r="374" spans="9:13" x14ac:dyDescent="0.2">
      <c r="I374" s="4"/>
      <c r="J374" s="4"/>
      <c r="K374" s="4"/>
      <c r="L374" s="5"/>
      <c r="M374" s="5"/>
    </row>
    <row r="375" spans="9:13" x14ac:dyDescent="0.2">
      <c r="I375" s="4"/>
      <c r="J375" s="4"/>
      <c r="K375" s="4"/>
      <c r="L375" s="5"/>
      <c r="M375" s="5"/>
    </row>
    <row r="376" spans="9:13" x14ac:dyDescent="0.2">
      <c r="I376" s="4"/>
      <c r="J376" s="4"/>
      <c r="K376" s="4"/>
      <c r="L376" s="5"/>
      <c r="M376" s="5"/>
    </row>
    <row r="377" spans="9:13" x14ac:dyDescent="0.2">
      <c r="I377" s="4"/>
      <c r="J377" s="4"/>
      <c r="K377" s="4"/>
      <c r="L377" s="5"/>
      <c r="M377" s="5"/>
    </row>
    <row r="378" spans="9:13" x14ac:dyDescent="0.2">
      <c r="I378" s="4"/>
      <c r="J378" s="4"/>
      <c r="K378" s="4"/>
      <c r="L378" s="5"/>
      <c r="M378" s="5"/>
    </row>
    <row r="379" spans="9:13" x14ac:dyDescent="0.2">
      <c r="I379" s="4"/>
      <c r="J379" s="4"/>
      <c r="K379" s="4"/>
      <c r="L379" s="5"/>
      <c r="M379" s="5"/>
    </row>
    <row r="380" spans="9:13" x14ac:dyDescent="0.2">
      <c r="I380" s="4"/>
      <c r="J380" s="4"/>
      <c r="K380" s="4"/>
      <c r="L380" s="5"/>
      <c r="M380" s="5"/>
    </row>
    <row r="381" spans="9:13" x14ac:dyDescent="0.2">
      <c r="I381" s="4"/>
      <c r="J381" s="4"/>
      <c r="K381" s="4"/>
      <c r="L381" s="5"/>
      <c r="M381" s="5"/>
    </row>
    <row r="382" spans="9:13" x14ac:dyDescent="0.2">
      <c r="I382" s="4"/>
      <c r="J382" s="4"/>
      <c r="K382" s="4"/>
      <c r="L382" s="5"/>
      <c r="M382" s="5"/>
    </row>
    <row r="383" spans="9:13" x14ac:dyDescent="0.2">
      <c r="I383" s="4"/>
      <c r="J383" s="4"/>
      <c r="K383" s="4"/>
      <c r="L383" s="5"/>
      <c r="M383" s="5"/>
    </row>
    <row r="384" spans="9:13" x14ac:dyDescent="0.2">
      <c r="I384" s="4"/>
      <c r="J384" s="4"/>
      <c r="K384" s="4"/>
      <c r="L384" s="5"/>
      <c r="M384" s="5"/>
    </row>
    <row r="385" spans="9:13" x14ac:dyDescent="0.2">
      <c r="I385" s="4"/>
      <c r="J385" s="4"/>
      <c r="K385" s="4"/>
      <c r="L385" s="5"/>
      <c r="M385" s="5"/>
    </row>
    <row r="386" spans="9:13" x14ac:dyDescent="0.2">
      <c r="I386" s="4"/>
      <c r="J386" s="4"/>
      <c r="K386" s="4"/>
      <c r="L386" s="5"/>
      <c r="M386" s="5"/>
    </row>
    <row r="387" spans="9:13" x14ac:dyDescent="0.2">
      <c r="I387" s="4"/>
      <c r="J387" s="4"/>
      <c r="K387" s="4"/>
      <c r="L387" s="5"/>
      <c r="M387" s="5"/>
    </row>
    <row r="388" spans="9:13" x14ac:dyDescent="0.2">
      <c r="I388" s="4"/>
      <c r="J388" s="4"/>
      <c r="K388" s="4"/>
      <c r="L388" s="5"/>
      <c r="M388" s="5"/>
    </row>
    <row r="389" spans="9:13" x14ac:dyDescent="0.2">
      <c r="I389" s="4"/>
      <c r="J389" s="4"/>
      <c r="K389" s="4"/>
      <c r="L389" s="5"/>
      <c r="M389" s="5"/>
    </row>
    <row r="390" spans="9:13" x14ac:dyDescent="0.2">
      <c r="I390" s="4"/>
      <c r="J390" s="4"/>
      <c r="K390" s="4"/>
      <c r="L390" s="5"/>
      <c r="M390" s="5"/>
    </row>
    <row r="391" spans="9:13" x14ac:dyDescent="0.2">
      <c r="I391" s="4"/>
      <c r="J391" s="4"/>
      <c r="K391" s="4"/>
      <c r="L391" s="5"/>
      <c r="M391" s="5"/>
    </row>
    <row r="392" spans="9:13" x14ac:dyDescent="0.2">
      <c r="I392" s="4"/>
      <c r="J392" s="4"/>
      <c r="K392" s="4"/>
      <c r="L392" s="5"/>
      <c r="M392" s="5"/>
    </row>
    <row r="393" spans="9:13" x14ac:dyDescent="0.2">
      <c r="I393" s="4"/>
      <c r="J393" s="4"/>
      <c r="K393" s="4"/>
      <c r="L393" s="5"/>
      <c r="M393" s="5"/>
    </row>
    <row r="394" spans="9:13" x14ac:dyDescent="0.2">
      <c r="I394" s="4"/>
      <c r="J394" s="4"/>
      <c r="K394" s="4"/>
      <c r="L394" s="5"/>
      <c r="M394" s="5"/>
    </row>
    <row r="395" spans="9:13" x14ac:dyDescent="0.2">
      <c r="I395" s="4"/>
      <c r="J395" s="4"/>
      <c r="K395" s="4"/>
      <c r="L395" s="5"/>
      <c r="M395" s="5"/>
    </row>
    <row r="396" spans="9:13" x14ac:dyDescent="0.2">
      <c r="I396" s="4"/>
      <c r="J396" s="4"/>
      <c r="K396" s="4"/>
      <c r="L396" s="5"/>
      <c r="M396" s="5"/>
    </row>
    <row r="397" spans="9:13" x14ac:dyDescent="0.2">
      <c r="I397" s="4"/>
      <c r="J397" s="4"/>
      <c r="K397" s="4"/>
      <c r="L397" s="5"/>
      <c r="M397" s="5"/>
    </row>
    <row r="398" spans="9:13" x14ac:dyDescent="0.2">
      <c r="I398" s="4"/>
      <c r="J398" s="4"/>
      <c r="K398" s="4"/>
      <c r="L398" s="5"/>
      <c r="M398" s="5"/>
    </row>
    <row r="399" spans="9:13" x14ac:dyDescent="0.2">
      <c r="I399" s="4"/>
      <c r="J399" s="4"/>
      <c r="K399" s="4"/>
      <c r="L399" s="5"/>
      <c r="M399" s="5"/>
    </row>
    <row r="400" spans="9:13" x14ac:dyDescent="0.2">
      <c r="I400" s="4"/>
      <c r="J400" s="4"/>
      <c r="K400" s="4"/>
      <c r="L400" s="5"/>
      <c r="M400" s="5"/>
    </row>
    <row r="401" spans="9:13" x14ac:dyDescent="0.2">
      <c r="I401" s="4"/>
      <c r="J401" s="4"/>
      <c r="K401" s="4"/>
      <c r="L401" s="5"/>
      <c r="M401" s="5"/>
    </row>
    <row r="402" spans="9:13" x14ac:dyDescent="0.2">
      <c r="I402" s="4"/>
      <c r="J402" s="4"/>
      <c r="K402" s="4"/>
      <c r="L402" s="5"/>
      <c r="M402" s="5"/>
    </row>
    <row r="403" spans="9:13" x14ac:dyDescent="0.2">
      <c r="I403" s="4"/>
      <c r="J403" s="4"/>
      <c r="K403" s="4"/>
      <c r="L403" s="5"/>
      <c r="M403" s="5"/>
    </row>
    <row r="404" spans="9:13" x14ac:dyDescent="0.2">
      <c r="I404" s="4"/>
      <c r="J404" s="4"/>
      <c r="K404" s="4"/>
      <c r="L404" s="5"/>
      <c r="M404" s="5"/>
    </row>
    <row r="405" spans="9:13" x14ac:dyDescent="0.2">
      <c r="I405" s="4"/>
      <c r="J405" s="4"/>
      <c r="K405" s="4"/>
      <c r="L405" s="5"/>
      <c r="M405" s="5"/>
    </row>
    <row r="406" spans="9:13" x14ac:dyDescent="0.2">
      <c r="I406" s="4"/>
      <c r="J406" s="4"/>
      <c r="K406" s="4"/>
      <c r="L406" s="5"/>
      <c r="M406" s="5"/>
    </row>
    <row r="407" spans="9:13" x14ac:dyDescent="0.2">
      <c r="I407" s="4"/>
      <c r="J407" s="4"/>
      <c r="K407" s="4"/>
      <c r="L407" s="5"/>
      <c r="M407" s="5"/>
    </row>
    <row r="408" spans="9:13" x14ac:dyDescent="0.2">
      <c r="I408" s="4"/>
      <c r="J408" s="4"/>
      <c r="K408" s="4"/>
      <c r="L408" s="5"/>
      <c r="M408" s="5"/>
    </row>
    <row r="409" spans="9:13" x14ac:dyDescent="0.2">
      <c r="I409" s="4"/>
      <c r="J409" s="4"/>
      <c r="K409" s="4"/>
      <c r="L409" s="5"/>
      <c r="M409" s="5"/>
    </row>
  </sheetData>
  <mergeCells count="5">
    <mergeCell ref="A1:L1"/>
    <mergeCell ref="A3:L4"/>
    <mergeCell ref="A5:L5"/>
    <mergeCell ref="G7:J7"/>
    <mergeCell ref="K7:L7"/>
  </mergeCells>
  <printOptions horizontalCentered="1"/>
  <pageMargins left="0.75" right="0.75" top="1" bottom="1" header="0.75" footer="0.5"/>
  <pageSetup scale="74" orientation="landscape" verticalDpi="0" r:id="rId1"/>
  <headerFooter alignWithMargins="0">
    <oddHeader>&amp;CMaturity Summary</oddHeader>
    <oddFooter>&amp;C&amp;"Arial,Bold Italic"&amp;8Weatherford Laboratories -  Geochemical Services Group -  143 Vision Park Blvd. -  Shenandoah -  TX 77384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M743"/>
  <sheetViews>
    <sheetView zoomScaleNormal="100" workbookViewId="0"/>
  </sheetViews>
  <sheetFormatPr defaultRowHeight="12.75" x14ac:dyDescent="0.2"/>
  <cols>
    <col min="1" max="1" width="6.42578125" style="52" customWidth="1"/>
    <col min="2" max="19" width="6.42578125" customWidth="1"/>
    <col min="20" max="20" width="6.42578125" style="168" customWidth="1"/>
    <col min="21" max="21" width="6.85546875" style="65" customWidth="1"/>
    <col min="22" max="22" width="10.42578125" style="56" customWidth="1"/>
    <col min="23" max="23" width="5.85546875" style="56" customWidth="1"/>
    <col min="24" max="34" width="3.85546875" style="56" hidden="1" customWidth="1"/>
    <col min="35" max="35" width="3.85546875" style="56" customWidth="1"/>
    <col min="36" max="38" width="3.85546875" style="56" hidden="1" customWidth="1"/>
    <col min="39" max="39" width="9.140625" style="56"/>
  </cols>
  <sheetData>
    <row r="1" spans="1:39" s="51" customFormat="1" ht="13.5" thickTop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8"/>
      <c r="V1" s="49"/>
      <c r="W1" s="49"/>
      <c r="X1" s="50" t="s">
        <v>15</v>
      </c>
      <c r="Y1" s="50" t="s">
        <v>16</v>
      </c>
      <c r="Z1" s="50" t="s">
        <v>17</v>
      </c>
      <c r="AA1" s="50" t="s">
        <v>18</v>
      </c>
      <c r="AB1" s="50" t="s">
        <v>19</v>
      </c>
      <c r="AC1" s="50" t="s">
        <v>20</v>
      </c>
      <c r="AD1" s="50" t="s">
        <v>21</v>
      </c>
      <c r="AE1" s="50" t="s">
        <v>22</v>
      </c>
      <c r="AF1" s="50" t="s">
        <v>23</v>
      </c>
      <c r="AG1" s="50" t="s">
        <v>24</v>
      </c>
      <c r="AH1" s="50" t="s">
        <v>25</v>
      </c>
      <c r="AI1" s="50" t="s">
        <v>26</v>
      </c>
      <c r="AJ1" s="50" t="s">
        <v>27</v>
      </c>
      <c r="AK1" s="50" t="s">
        <v>28</v>
      </c>
      <c r="AL1" s="50" t="s">
        <v>29</v>
      </c>
      <c r="AM1" s="49"/>
    </row>
    <row r="2" spans="1:39" s="57" customFormat="1" x14ac:dyDescent="0.2">
      <c r="A2" s="52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3"/>
      <c r="U2" s="54"/>
      <c r="V2" s="55"/>
      <c r="W2" s="55"/>
      <c r="X2" s="56" t="s">
        <v>30</v>
      </c>
      <c r="Y2" s="50" t="s">
        <v>31</v>
      </c>
      <c r="Z2" s="50" t="s">
        <v>32</v>
      </c>
      <c r="AA2" s="50" t="s">
        <v>33</v>
      </c>
      <c r="AB2" s="56" t="s">
        <v>34</v>
      </c>
      <c r="AC2" s="56" t="s">
        <v>35</v>
      </c>
      <c r="AD2" s="56" t="s">
        <v>36</v>
      </c>
      <c r="AE2" s="56" t="s">
        <v>37</v>
      </c>
      <c r="AF2" s="56" t="s">
        <v>38</v>
      </c>
      <c r="AG2" s="50" t="s">
        <v>39</v>
      </c>
      <c r="AH2" s="50" t="s">
        <v>40</v>
      </c>
      <c r="AI2" s="50" t="s">
        <v>41</v>
      </c>
      <c r="AJ2" s="50" t="s">
        <v>42</v>
      </c>
      <c r="AK2" s="50" t="s">
        <v>43</v>
      </c>
      <c r="AL2" s="50" t="s">
        <v>44</v>
      </c>
      <c r="AM2" s="55"/>
    </row>
    <row r="3" spans="1:39" s="51" customFormat="1" ht="12.75" customHeight="1" x14ac:dyDescent="0.2">
      <c r="A3" s="52"/>
      <c r="T3" s="53"/>
      <c r="U3" s="48"/>
      <c r="V3" s="49"/>
      <c r="W3" s="58">
        <v>0.2</v>
      </c>
      <c r="X3" s="59">
        <v>0</v>
      </c>
      <c r="Y3" s="49">
        <v>0</v>
      </c>
      <c r="Z3" s="49">
        <v>0</v>
      </c>
      <c r="AA3" s="49">
        <v>0</v>
      </c>
      <c r="AB3" s="49">
        <v>0</v>
      </c>
      <c r="AC3" s="49">
        <v>0</v>
      </c>
      <c r="AD3" s="60">
        <v>0</v>
      </c>
      <c r="AE3" s="60">
        <v>0</v>
      </c>
      <c r="AF3" s="60">
        <v>0</v>
      </c>
      <c r="AG3" s="59">
        <v>0</v>
      </c>
      <c r="AH3" s="49">
        <v>0</v>
      </c>
      <c r="AI3" s="56">
        <v>0</v>
      </c>
      <c r="AJ3" s="56">
        <v>0</v>
      </c>
      <c r="AK3" s="56">
        <v>0</v>
      </c>
      <c r="AL3" s="56">
        <v>0</v>
      </c>
      <c r="AM3" s="49"/>
    </row>
    <row r="4" spans="1:39" ht="18.75" customHeight="1" x14ac:dyDescent="0.2">
      <c r="A4" s="61"/>
      <c r="B4" s="57"/>
      <c r="C4" s="57"/>
      <c r="D4" s="57"/>
      <c r="E4" s="57"/>
      <c r="F4" s="57"/>
      <c r="G4" s="57"/>
      <c r="H4" s="57"/>
      <c r="I4" s="57"/>
      <c r="J4" s="62"/>
      <c r="K4" s="63"/>
      <c r="L4" s="57"/>
      <c r="M4" s="57"/>
      <c r="N4" s="57"/>
      <c r="O4" s="57"/>
      <c r="P4" s="57"/>
      <c r="Q4" s="57"/>
      <c r="R4" s="57"/>
      <c r="S4" s="57"/>
      <c r="T4" s="64"/>
      <c r="W4" s="66">
        <f t="shared" ref="W4:W67" si="0">W3+0.02</f>
        <v>0.22</v>
      </c>
      <c r="X4" s="59">
        <v>0</v>
      </c>
      <c r="Y4" s="49">
        <v>0</v>
      </c>
      <c r="Z4" s="49">
        <v>0</v>
      </c>
      <c r="AA4" s="49">
        <v>0</v>
      </c>
      <c r="AB4" s="49">
        <v>0</v>
      </c>
      <c r="AC4" s="49">
        <v>0</v>
      </c>
      <c r="AD4" s="60">
        <v>0</v>
      </c>
      <c r="AE4" s="60">
        <v>0</v>
      </c>
      <c r="AF4" s="60">
        <v>0</v>
      </c>
      <c r="AG4" s="59">
        <v>0</v>
      </c>
      <c r="AH4" s="49">
        <v>0</v>
      </c>
      <c r="AI4" s="56">
        <v>0</v>
      </c>
      <c r="AJ4" s="56">
        <v>0</v>
      </c>
      <c r="AK4" s="56">
        <v>0</v>
      </c>
      <c r="AL4" s="56">
        <v>0</v>
      </c>
    </row>
    <row r="5" spans="1:39" ht="12.75" customHeight="1" x14ac:dyDescent="0.2">
      <c r="A5" s="61"/>
      <c r="B5" s="57"/>
      <c r="C5" s="57"/>
      <c r="D5" s="57"/>
      <c r="E5" s="57"/>
      <c r="F5" s="57"/>
      <c r="G5" s="57"/>
      <c r="H5" s="57"/>
      <c r="I5" s="57"/>
      <c r="J5" s="62"/>
      <c r="K5" s="63"/>
      <c r="L5" s="57"/>
      <c r="M5" s="57"/>
      <c r="N5" s="57"/>
      <c r="O5" s="57"/>
      <c r="P5" s="57"/>
      <c r="Q5" s="57"/>
      <c r="R5" s="57"/>
      <c r="S5" s="57"/>
      <c r="T5" s="64"/>
      <c r="W5" s="66">
        <f t="shared" si="0"/>
        <v>0.24</v>
      </c>
      <c r="X5" s="59">
        <v>0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60">
        <v>0</v>
      </c>
      <c r="AE5" s="60">
        <v>0</v>
      </c>
      <c r="AF5" s="60">
        <v>0</v>
      </c>
      <c r="AG5" s="59">
        <v>0</v>
      </c>
      <c r="AH5" s="49">
        <v>0</v>
      </c>
      <c r="AI5" s="56">
        <v>0</v>
      </c>
      <c r="AJ5" s="56">
        <v>0</v>
      </c>
      <c r="AK5" s="56">
        <v>0</v>
      </c>
      <c r="AL5" s="56">
        <v>0</v>
      </c>
    </row>
    <row r="6" spans="1:39" ht="12.75" customHeight="1" x14ac:dyDescent="0.2">
      <c r="A6" s="61"/>
      <c r="B6" s="57"/>
      <c r="C6" s="57"/>
      <c r="D6" s="57"/>
      <c r="E6" s="57"/>
      <c r="F6" s="57"/>
      <c r="G6" s="57"/>
      <c r="H6" s="57"/>
      <c r="I6" s="57"/>
      <c r="J6" s="62"/>
      <c r="K6" s="63"/>
      <c r="L6" s="57"/>
      <c r="M6" s="57"/>
      <c r="N6" s="57"/>
      <c r="O6" s="57"/>
      <c r="P6" s="57"/>
      <c r="Q6" s="57"/>
      <c r="R6" s="57"/>
      <c r="S6" s="57"/>
      <c r="T6" s="64"/>
      <c r="W6" s="66">
        <f t="shared" si="0"/>
        <v>0.26</v>
      </c>
      <c r="X6" s="5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60">
        <v>0</v>
      </c>
      <c r="AE6" s="60">
        <v>0</v>
      </c>
      <c r="AF6" s="60">
        <v>0</v>
      </c>
      <c r="AG6" s="59">
        <v>0</v>
      </c>
      <c r="AH6" s="49">
        <v>0</v>
      </c>
      <c r="AI6" s="56">
        <v>0</v>
      </c>
      <c r="AJ6" s="56">
        <v>0</v>
      </c>
      <c r="AK6" s="56">
        <v>0</v>
      </c>
      <c r="AL6" s="56">
        <v>0</v>
      </c>
    </row>
    <row r="7" spans="1:39" ht="12.75" customHeight="1" x14ac:dyDescent="0.2">
      <c r="A7" s="61"/>
      <c r="B7" s="57"/>
      <c r="C7" s="57"/>
      <c r="D7" s="57"/>
      <c r="E7" s="57"/>
      <c r="F7" s="57"/>
      <c r="G7" s="57"/>
      <c r="H7" s="57"/>
      <c r="I7" s="57"/>
      <c r="J7" s="62"/>
      <c r="K7" s="63"/>
      <c r="L7" s="57"/>
      <c r="M7" s="57"/>
      <c r="N7" s="57"/>
      <c r="O7" s="57"/>
      <c r="P7" s="57"/>
      <c r="Q7" s="57"/>
      <c r="R7" s="57"/>
      <c r="S7" s="57"/>
      <c r="T7" s="64"/>
      <c r="W7" s="66">
        <f t="shared" si="0"/>
        <v>0.28000000000000003</v>
      </c>
      <c r="X7" s="5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60">
        <v>0</v>
      </c>
      <c r="AE7" s="60">
        <v>0</v>
      </c>
      <c r="AF7" s="60">
        <v>0</v>
      </c>
      <c r="AG7" s="59">
        <v>0</v>
      </c>
      <c r="AH7" s="49">
        <v>0</v>
      </c>
      <c r="AI7" s="56">
        <v>0</v>
      </c>
      <c r="AJ7" s="56">
        <v>0</v>
      </c>
      <c r="AK7" s="56">
        <v>0</v>
      </c>
      <c r="AL7" s="56">
        <v>0</v>
      </c>
    </row>
    <row r="8" spans="1:39" s="65" customFormat="1" x14ac:dyDescent="0.2">
      <c r="A8" s="67"/>
      <c r="B8" s="48"/>
      <c r="C8" s="48"/>
      <c r="D8" s="68" t="s">
        <v>45</v>
      </c>
      <c r="F8" s="68" t="s">
        <v>92</v>
      </c>
      <c r="G8" s="48"/>
      <c r="H8" s="48"/>
      <c r="I8" s="48"/>
      <c r="J8" s="48"/>
      <c r="K8" s="48"/>
      <c r="M8" s="48"/>
      <c r="O8" s="68" t="s">
        <v>46</v>
      </c>
      <c r="Q8" s="69">
        <v>11136.5</v>
      </c>
      <c r="R8" s="69"/>
      <c r="S8" s="69"/>
      <c r="T8" s="70"/>
      <c r="V8" s="56"/>
      <c r="W8" s="66">
        <f t="shared" si="0"/>
        <v>0.30000000000000004</v>
      </c>
      <c r="X8" s="5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60">
        <v>0</v>
      </c>
      <c r="AE8" s="60">
        <v>0</v>
      </c>
      <c r="AF8" s="60">
        <v>0</v>
      </c>
      <c r="AG8" s="59">
        <v>0</v>
      </c>
      <c r="AH8" s="49">
        <v>0</v>
      </c>
      <c r="AI8" s="56">
        <v>0</v>
      </c>
      <c r="AJ8" s="56">
        <v>0</v>
      </c>
      <c r="AK8" s="56">
        <v>0</v>
      </c>
      <c r="AL8" s="56">
        <v>0</v>
      </c>
      <c r="AM8" s="56"/>
    </row>
    <row r="9" spans="1:39" ht="12.75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3"/>
      <c r="W9" s="66">
        <f t="shared" si="0"/>
        <v>0.32000000000000006</v>
      </c>
      <c r="X9" s="5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60">
        <v>0</v>
      </c>
      <c r="AE9" s="60">
        <v>0</v>
      </c>
      <c r="AF9" s="60">
        <v>0</v>
      </c>
      <c r="AG9" s="59">
        <v>0</v>
      </c>
      <c r="AH9" s="49">
        <v>0</v>
      </c>
      <c r="AI9" s="56">
        <v>0</v>
      </c>
      <c r="AJ9" s="56">
        <v>0</v>
      </c>
      <c r="AK9" s="56">
        <v>0</v>
      </c>
      <c r="AL9" s="56">
        <v>0</v>
      </c>
    </row>
    <row r="10" spans="1:39" ht="12.75" customHeight="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3"/>
      <c r="W10" s="66">
        <f t="shared" si="0"/>
        <v>0.34000000000000008</v>
      </c>
      <c r="X10" s="5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60">
        <v>0</v>
      </c>
      <c r="AE10" s="60">
        <v>0</v>
      </c>
      <c r="AF10" s="60">
        <v>0</v>
      </c>
      <c r="AG10" s="59">
        <v>0</v>
      </c>
      <c r="AH10" s="49">
        <v>0</v>
      </c>
      <c r="AI10" s="56">
        <v>0</v>
      </c>
      <c r="AJ10" s="56">
        <v>0</v>
      </c>
      <c r="AK10" s="56">
        <v>0</v>
      </c>
      <c r="AL10" s="56">
        <v>0</v>
      </c>
    </row>
    <row r="11" spans="1:39" ht="12.75" customHeight="1" x14ac:dyDescent="0.2">
      <c r="B11" s="51"/>
      <c r="C11" s="51"/>
      <c r="S11" s="51"/>
      <c r="T11" s="53"/>
      <c r="W11" s="66">
        <f t="shared" si="0"/>
        <v>0.3600000000000001</v>
      </c>
      <c r="X11" s="5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60">
        <v>0</v>
      </c>
      <c r="AE11" s="60">
        <v>0</v>
      </c>
      <c r="AF11" s="60">
        <v>0</v>
      </c>
      <c r="AG11" s="59">
        <v>0</v>
      </c>
      <c r="AH11" s="49">
        <v>0</v>
      </c>
      <c r="AI11" s="56">
        <v>0</v>
      </c>
      <c r="AJ11" s="56">
        <v>0</v>
      </c>
      <c r="AK11" s="56">
        <v>0</v>
      </c>
      <c r="AL11" s="56">
        <v>0</v>
      </c>
    </row>
    <row r="12" spans="1:39" ht="12.75" customHeight="1" x14ac:dyDescent="0.2">
      <c r="B12" s="71" t="s">
        <v>47</v>
      </c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73"/>
      <c r="S12" s="75"/>
      <c r="T12" s="76"/>
      <c r="W12" s="66">
        <f t="shared" si="0"/>
        <v>0.38000000000000012</v>
      </c>
      <c r="X12" s="5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60">
        <v>0</v>
      </c>
      <c r="AE12" s="60">
        <v>0</v>
      </c>
      <c r="AF12" s="60">
        <v>0</v>
      </c>
      <c r="AG12" s="59">
        <v>0</v>
      </c>
      <c r="AH12" s="49">
        <v>0</v>
      </c>
      <c r="AI12" s="56">
        <v>0</v>
      </c>
      <c r="AJ12" s="56">
        <v>0</v>
      </c>
      <c r="AK12" s="56">
        <v>0</v>
      </c>
      <c r="AL12" s="56">
        <v>0</v>
      </c>
    </row>
    <row r="13" spans="1:39" ht="12.75" customHeight="1" x14ac:dyDescent="0.2">
      <c r="B13" s="77" t="s">
        <v>48</v>
      </c>
      <c r="C13" s="78"/>
      <c r="D13" s="79" t="s">
        <v>84</v>
      </c>
      <c r="E13" s="80"/>
      <c r="F13" s="81"/>
      <c r="G13" s="81"/>
      <c r="H13" s="82" t="s">
        <v>49</v>
      </c>
      <c r="I13" s="82"/>
      <c r="J13" s="83" t="s">
        <v>88</v>
      </c>
      <c r="K13" s="81"/>
      <c r="L13" s="81"/>
      <c r="M13" s="81"/>
      <c r="N13" s="82" t="s">
        <v>50</v>
      </c>
      <c r="O13" s="78"/>
      <c r="P13" s="84"/>
      <c r="Q13" s="81"/>
      <c r="R13" s="81"/>
      <c r="S13" s="85"/>
      <c r="T13" s="53"/>
      <c r="W13" s="66">
        <f t="shared" si="0"/>
        <v>0.40000000000000013</v>
      </c>
      <c r="X13" s="5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60">
        <v>0</v>
      </c>
      <c r="AE13" s="60">
        <v>0</v>
      </c>
      <c r="AF13" s="60">
        <v>0</v>
      </c>
      <c r="AG13" s="59">
        <v>0</v>
      </c>
      <c r="AH13" s="49">
        <v>0</v>
      </c>
      <c r="AI13" s="56">
        <v>0</v>
      </c>
      <c r="AJ13" s="56">
        <v>0</v>
      </c>
      <c r="AK13" s="56">
        <v>0</v>
      </c>
      <c r="AL13" s="56">
        <v>0</v>
      </c>
    </row>
    <row r="14" spans="1:39" ht="12.75" customHeight="1" x14ac:dyDescent="0.2">
      <c r="B14" s="86" t="s">
        <v>51</v>
      </c>
      <c r="C14" s="87"/>
      <c r="D14" s="88" t="s">
        <v>85</v>
      </c>
      <c r="E14" s="89"/>
      <c r="F14" s="73"/>
      <c r="G14" s="73"/>
      <c r="H14" s="90" t="s">
        <v>52</v>
      </c>
      <c r="I14" s="90"/>
      <c r="J14" s="91" t="s">
        <v>89</v>
      </c>
      <c r="K14" s="73"/>
      <c r="L14" s="73"/>
      <c r="M14" s="73"/>
      <c r="N14" s="90" t="s">
        <v>53</v>
      </c>
      <c r="O14" s="87"/>
      <c r="P14" s="75"/>
      <c r="Q14" s="73"/>
      <c r="R14" s="73"/>
      <c r="S14" s="92"/>
      <c r="T14" s="53"/>
      <c r="W14" s="66">
        <f t="shared" si="0"/>
        <v>0.42000000000000015</v>
      </c>
      <c r="X14" s="5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60">
        <v>0</v>
      </c>
      <c r="AE14" s="60">
        <v>0</v>
      </c>
      <c r="AF14" s="60">
        <v>0</v>
      </c>
      <c r="AG14" s="59">
        <v>0</v>
      </c>
      <c r="AH14" s="49">
        <v>0</v>
      </c>
      <c r="AI14" s="56">
        <v>0</v>
      </c>
      <c r="AJ14" s="56">
        <v>0</v>
      </c>
      <c r="AK14" s="56">
        <v>0</v>
      </c>
      <c r="AL14" s="56">
        <v>0</v>
      </c>
    </row>
    <row r="15" spans="1:39" ht="12.75" customHeight="1" x14ac:dyDescent="0.2">
      <c r="B15" s="86" t="s">
        <v>1</v>
      </c>
      <c r="C15" s="87"/>
      <c r="D15" s="89" t="s">
        <v>86</v>
      </c>
      <c r="E15" s="89"/>
      <c r="F15" s="73"/>
      <c r="G15" s="73"/>
      <c r="H15" s="90" t="s">
        <v>54</v>
      </c>
      <c r="I15" s="90"/>
      <c r="J15" s="74" t="s">
        <v>90</v>
      </c>
      <c r="K15" s="73"/>
      <c r="L15" s="73"/>
      <c r="M15" s="73"/>
      <c r="N15" s="90" t="s">
        <v>55</v>
      </c>
      <c r="O15" s="87"/>
      <c r="P15" s="75" t="s">
        <v>80</v>
      </c>
      <c r="Q15" s="73"/>
      <c r="R15" s="73"/>
      <c r="S15" s="92"/>
      <c r="T15" s="53"/>
      <c r="W15" s="66">
        <f t="shared" si="0"/>
        <v>0.44000000000000017</v>
      </c>
      <c r="X15" s="5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60">
        <v>0</v>
      </c>
      <c r="AE15" s="60">
        <v>0</v>
      </c>
      <c r="AF15" s="60">
        <v>0</v>
      </c>
      <c r="AG15" s="59">
        <v>0</v>
      </c>
      <c r="AH15" s="49">
        <v>0</v>
      </c>
      <c r="AI15" s="56">
        <v>0</v>
      </c>
      <c r="AJ15" s="56">
        <v>0</v>
      </c>
      <c r="AK15" s="56">
        <v>0</v>
      </c>
      <c r="AL15" s="56">
        <v>0</v>
      </c>
    </row>
    <row r="16" spans="1:39" ht="12.75" customHeight="1" x14ac:dyDescent="0.2">
      <c r="B16" s="93" t="s">
        <v>56</v>
      </c>
      <c r="C16" s="94"/>
      <c r="D16" s="95" t="s">
        <v>87</v>
      </c>
      <c r="E16" s="96"/>
      <c r="F16" s="97"/>
      <c r="G16" s="97"/>
      <c r="H16" s="98" t="s">
        <v>57</v>
      </c>
      <c r="I16" s="98"/>
      <c r="J16" s="99"/>
      <c r="K16" s="97"/>
      <c r="L16" s="97"/>
      <c r="M16" s="97"/>
      <c r="N16" s="98" t="s">
        <v>58</v>
      </c>
      <c r="O16" s="94"/>
      <c r="P16" s="100" t="s">
        <v>91</v>
      </c>
      <c r="Q16" s="97"/>
      <c r="R16" s="97"/>
      <c r="S16" s="101"/>
      <c r="T16" s="53"/>
      <c r="W16" s="66">
        <f t="shared" si="0"/>
        <v>0.46000000000000019</v>
      </c>
      <c r="X16" s="5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60">
        <v>0</v>
      </c>
      <c r="AE16" s="60">
        <v>0</v>
      </c>
      <c r="AF16" s="60">
        <v>0</v>
      </c>
      <c r="AG16" s="59">
        <v>0</v>
      </c>
      <c r="AH16" s="49">
        <v>0</v>
      </c>
      <c r="AI16" s="56">
        <v>0</v>
      </c>
      <c r="AJ16" s="56">
        <v>0</v>
      </c>
      <c r="AK16" s="56">
        <v>0</v>
      </c>
      <c r="AL16" s="56">
        <v>0</v>
      </c>
    </row>
    <row r="17" spans="2:38" ht="12.75" customHeight="1" x14ac:dyDescent="0.2">
      <c r="B17" s="102"/>
      <c r="C17" s="73"/>
      <c r="D17" s="88"/>
      <c r="E17" s="89"/>
      <c r="F17" s="73"/>
      <c r="G17" s="73"/>
      <c r="H17" s="102"/>
      <c r="I17" s="89"/>
      <c r="J17" s="74"/>
      <c r="K17" s="73"/>
      <c r="L17" s="73"/>
      <c r="M17" s="73"/>
      <c r="N17" s="102"/>
      <c r="O17" s="103"/>
      <c r="P17" s="75"/>
      <c r="Q17" s="73"/>
      <c r="R17" s="73"/>
      <c r="S17" s="73"/>
      <c r="T17" s="53"/>
      <c r="W17" s="66">
        <f t="shared" si="0"/>
        <v>0.4800000000000002</v>
      </c>
      <c r="X17" s="5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60">
        <v>0</v>
      </c>
      <c r="AE17" s="60">
        <v>0</v>
      </c>
      <c r="AF17" s="60">
        <v>0</v>
      </c>
      <c r="AG17" s="59">
        <v>0</v>
      </c>
      <c r="AH17" s="49">
        <v>0</v>
      </c>
      <c r="AI17" s="56">
        <v>0</v>
      </c>
      <c r="AJ17" s="56">
        <v>0</v>
      </c>
      <c r="AK17" s="56">
        <v>0</v>
      </c>
      <c r="AL17" s="56">
        <v>0</v>
      </c>
    </row>
    <row r="18" spans="2:38" ht="12.75" customHeight="1" x14ac:dyDescent="0.2">
      <c r="B18" s="102"/>
      <c r="C18" s="73"/>
      <c r="D18" s="88"/>
      <c r="E18" s="89"/>
      <c r="F18" s="73"/>
      <c r="G18" s="73"/>
      <c r="H18" s="102"/>
      <c r="I18" s="89"/>
      <c r="J18" s="89"/>
      <c r="K18" s="73"/>
      <c r="L18" s="73"/>
      <c r="M18" s="73"/>
      <c r="N18" s="102"/>
      <c r="O18" s="103"/>
      <c r="P18" s="75"/>
      <c r="Q18" s="73"/>
      <c r="R18" s="73"/>
      <c r="S18" s="73"/>
      <c r="T18" s="53"/>
      <c r="W18" s="66">
        <f t="shared" si="0"/>
        <v>0.50000000000000022</v>
      </c>
      <c r="X18" s="5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60">
        <v>0</v>
      </c>
      <c r="AE18" s="60">
        <v>0</v>
      </c>
      <c r="AF18" s="60">
        <v>0</v>
      </c>
      <c r="AG18" s="59">
        <v>0</v>
      </c>
      <c r="AH18" s="49">
        <v>0</v>
      </c>
      <c r="AI18" s="56">
        <v>0</v>
      </c>
      <c r="AJ18" s="56">
        <v>0</v>
      </c>
      <c r="AK18" s="56">
        <v>0</v>
      </c>
      <c r="AL18" s="56">
        <v>0</v>
      </c>
    </row>
    <row r="19" spans="2:38" ht="12.75" customHeight="1" x14ac:dyDescent="0.2">
      <c r="B19" s="102"/>
      <c r="C19" s="73"/>
      <c r="D19" s="88"/>
      <c r="E19" s="89"/>
      <c r="F19" s="73"/>
      <c r="G19" s="73"/>
      <c r="H19" s="102"/>
      <c r="I19" s="89"/>
      <c r="J19" s="74"/>
      <c r="K19" s="73"/>
      <c r="L19" s="73"/>
      <c r="M19" s="73"/>
      <c r="N19" s="102"/>
      <c r="O19" s="103"/>
      <c r="P19" s="75"/>
      <c r="Q19" s="73"/>
      <c r="R19" s="73"/>
      <c r="S19" s="73"/>
      <c r="T19" s="53"/>
      <c r="W19" s="66">
        <f t="shared" si="0"/>
        <v>0.52000000000000024</v>
      </c>
      <c r="X19" s="5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60">
        <v>0</v>
      </c>
      <c r="AE19" s="60">
        <v>0</v>
      </c>
      <c r="AF19" s="60">
        <v>0</v>
      </c>
      <c r="AG19" s="59">
        <v>0</v>
      </c>
      <c r="AH19" s="49">
        <v>0</v>
      </c>
      <c r="AI19" s="56">
        <v>0</v>
      </c>
      <c r="AJ19" s="56">
        <v>0</v>
      </c>
      <c r="AK19" s="56">
        <v>0</v>
      </c>
      <c r="AL19" s="56">
        <v>0</v>
      </c>
    </row>
    <row r="20" spans="2:38" ht="12.75" customHeight="1" x14ac:dyDescent="0.2">
      <c r="B20" s="73"/>
      <c r="C20" s="73"/>
      <c r="D20" s="88"/>
      <c r="E20" s="89"/>
      <c r="F20" s="89"/>
      <c r="G20" s="89"/>
      <c r="H20" s="104"/>
      <c r="I20" s="73"/>
      <c r="J20" s="75"/>
      <c r="K20" s="73"/>
      <c r="L20" s="73"/>
      <c r="M20" s="73"/>
      <c r="N20" s="102"/>
      <c r="O20" s="103"/>
      <c r="P20" s="75"/>
      <c r="Q20" s="73"/>
      <c r="R20" s="73"/>
      <c r="S20" s="73"/>
      <c r="T20" s="53"/>
      <c r="W20" s="66">
        <f t="shared" si="0"/>
        <v>0.54000000000000026</v>
      </c>
      <c r="X20" s="5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60">
        <v>0</v>
      </c>
      <c r="AE20" s="60">
        <v>0</v>
      </c>
      <c r="AF20" s="60">
        <v>0</v>
      </c>
      <c r="AG20" s="59">
        <v>0</v>
      </c>
      <c r="AH20" s="49">
        <v>0</v>
      </c>
      <c r="AI20" s="56">
        <v>0</v>
      </c>
      <c r="AJ20" s="56">
        <v>0</v>
      </c>
      <c r="AK20" s="56">
        <v>0</v>
      </c>
      <c r="AL20" s="56">
        <v>0</v>
      </c>
    </row>
    <row r="21" spans="2:38" ht="12.75" customHeigh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3"/>
      <c r="W21" s="66">
        <f t="shared" si="0"/>
        <v>0.56000000000000028</v>
      </c>
      <c r="X21" s="5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60">
        <v>0</v>
      </c>
      <c r="AE21" s="60">
        <v>0</v>
      </c>
      <c r="AF21" s="60">
        <v>0</v>
      </c>
      <c r="AG21" s="59">
        <v>0</v>
      </c>
      <c r="AH21" s="49">
        <v>0</v>
      </c>
      <c r="AI21" s="56">
        <v>0</v>
      </c>
      <c r="AJ21" s="56">
        <v>0</v>
      </c>
      <c r="AK21" s="56">
        <v>0</v>
      </c>
      <c r="AL21" s="56">
        <v>0</v>
      </c>
    </row>
    <row r="22" spans="2:38" ht="12.75" customHeight="1" x14ac:dyDescent="0.2">
      <c r="B22" s="51"/>
      <c r="C22" s="73"/>
      <c r="D22" s="88" t="s">
        <v>59</v>
      </c>
      <c r="E22" s="89"/>
      <c r="F22" s="89"/>
      <c r="G22" s="89"/>
      <c r="H22" s="105"/>
      <c r="I22" s="51"/>
      <c r="J22" s="51"/>
      <c r="K22" s="51"/>
      <c r="L22" s="51"/>
      <c r="M22" s="73"/>
      <c r="N22" s="89"/>
      <c r="O22" s="73"/>
      <c r="P22" s="51"/>
      <c r="Q22" s="51"/>
      <c r="R22" s="51"/>
      <c r="S22" s="51"/>
      <c r="T22" s="53"/>
      <c r="W22" s="66">
        <f t="shared" si="0"/>
        <v>0.58000000000000029</v>
      </c>
      <c r="X22" s="5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60">
        <v>0</v>
      </c>
      <c r="AE22" s="60">
        <v>0</v>
      </c>
      <c r="AF22" s="60">
        <v>0</v>
      </c>
      <c r="AG22" s="59">
        <v>0</v>
      </c>
      <c r="AH22" s="49">
        <v>0</v>
      </c>
      <c r="AI22" s="56">
        <v>0</v>
      </c>
      <c r="AJ22" s="56">
        <v>0</v>
      </c>
      <c r="AK22" s="56">
        <v>0</v>
      </c>
      <c r="AL22" s="56">
        <v>0</v>
      </c>
    </row>
    <row r="23" spans="2:38" ht="12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3"/>
      <c r="W23" s="66">
        <f t="shared" si="0"/>
        <v>0.60000000000000031</v>
      </c>
      <c r="X23" s="5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60">
        <v>0</v>
      </c>
      <c r="AE23" s="60">
        <v>0</v>
      </c>
      <c r="AF23" s="60">
        <v>0</v>
      </c>
      <c r="AG23" s="59">
        <v>0</v>
      </c>
      <c r="AH23" s="49">
        <v>0</v>
      </c>
      <c r="AI23" s="56">
        <v>0</v>
      </c>
      <c r="AJ23" s="56">
        <v>0</v>
      </c>
      <c r="AK23" s="56">
        <v>0</v>
      </c>
      <c r="AL23" s="56">
        <v>0</v>
      </c>
    </row>
    <row r="24" spans="2:38" ht="12.75" customHeigh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3"/>
      <c r="W24" s="66">
        <f t="shared" si="0"/>
        <v>0.62000000000000033</v>
      </c>
      <c r="X24" s="5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60">
        <v>0</v>
      </c>
      <c r="AE24" s="60">
        <v>0</v>
      </c>
      <c r="AF24" s="60">
        <v>0</v>
      </c>
      <c r="AG24" s="59">
        <v>0</v>
      </c>
      <c r="AH24" s="49">
        <v>0</v>
      </c>
      <c r="AI24" s="56">
        <v>0</v>
      </c>
      <c r="AJ24" s="56">
        <v>0</v>
      </c>
      <c r="AK24" s="56">
        <v>0</v>
      </c>
      <c r="AL24" s="56">
        <v>0</v>
      </c>
    </row>
    <row r="25" spans="2:38" ht="12.75" customHeight="1" x14ac:dyDescent="0.2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3"/>
      <c r="W25" s="66">
        <f t="shared" si="0"/>
        <v>0.64000000000000035</v>
      </c>
      <c r="X25" s="5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60">
        <v>0</v>
      </c>
      <c r="AE25" s="60">
        <v>0</v>
      </c>
      <c r="AF25" s="60">
        <v>0</v>
      </c>
      <c r="AG25" s="59">
        <v>0</v>
      </c>
      <c r="AH25" s="49">
        <v>0</v>
      </c>
      <c r="AI25" s="56">
        <v>0</v>
      </c>
      <c r="AJ25" s="56">
        <v>0</v>
      </c>
      <c r="AK25" s="56">
        <v>0</v>
      </c>
      <c r="AL25" s="56">
        <v>0</v>
      </c>
    </row>
    <row r="26" spans="2:38" ht="12.75" customHeigh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3"/>
      <c r="W26" s="66">
        <f t="shared" si="0"/>
        <v>0.66000000000000036</v>
      </c>
      <c r="X26" s="5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60">
        <v>0</v>
      </c>
      <c r="AE26" s="60">
        <v>0</v>
      </c>
      <c r="AF26" s="60">
        <v>0</v>
      </c>
      <c r="AG26" s="59">
        <v>0</v>
      </c>
      <c r="AH26" s="49">
        <v>0</v>
      </c>
      <c r="AI26" s="56">
        <v>0</v>
      </c>
      <c r="AJ26" s="56">
        <v>0</v>
      </c>
      <c r="AK26" s="56">
        <v>0</v>
      </c>
      <c r="AL26" s="56">
        <v>0</v>
      </c>
    </row>
    <row r="27" spans="2:38" ht="12.7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3"/>
      <c r="W27" s="66">
        <f t="shared" si="0"/>
        <v>0.68000000000000038</v>
      </c>
      <c r="X27" s="5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60">
        <v>0</v>
      </c>
      <c r="AE27" s="60">
        <v>0</v>
      </c>
      <c r="AF27" s="60">
        <v>0</v>
      </c>
      <c r="AG27" s="59">
        <v>0</v>
      </c>
      <c r="AH27" s="49">
        <v>0</v>
      </c>
      <c r="AI27" s="56">
        <v>0</v>
      </c>
      <c r="AJ27" s="56">
        <v>0</v>
      </c>
      <c r="AK27" s="56">
        <v>0</v>
      </c>
      <c r="AL27" s="56">
        <v>0</v>
      </c>
    </row>
    <row r="28" spans="2:38" ht="12.75" customHeigh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3"/>
      <c r="W28" s="66">
        <f t="shared" si="0"/>
        <v>0.7000000000000004</v>
      </c>
      <c r="X28" s="5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60">
        <v>0</v>
      </c>
      <c r="AE28" s="60">
        <v>0</v>
      </c>
      <c r="AF28" s="60">
        <v>0</v>
      </c>
      <c r="AG28" s="59">
        <v>0</v>
      </c>
      <c r="AH28" s="49">
        <v>0</v>
      </c>
      <c r="AI28" s="56">
        <v>0</v>
      </c>
      <c r="AJ28" s="56">
        <v>0</v>
      </c>
      <c r="AK28" s="56">
        <v>0</v>
      </c>
      <c r="AL28" s="56">
        <v>0</v>
      </c>
    </row>
    <row r="29" spans="2:38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3"/>
      <c r="W29" s="66">
        <f t="shared" si="0"/>
        <v>0.72000000000000042</v>
      </c>
      <c r="X29" s="5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60">
        <v>0</v>
      </c>
      <c r="AE29" s="60">
        <v>0</v>
      </c>
      <c r="AF29" s="60">
        <v>0</v>
      </c>
      <c r="AG29" s="59">
        <v>0</v>
      </c>
      <c r="AH29" s="49">
        <v>0</v>
      </c>
      <c r="AI29" s="56">
        <v>0</v>
      </c>
      <c r="AJ29" s="56">
        <v>0</v>
      </c>
      <c r="AK29" s="56">
        <v>0</v>
      </c>
      <c r="AL29" s="56">
        <v>0</v>
      </c>
    </row>
    <row r="30" spans="2:38" ht="12.75" customHeigh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3"/>
      <c r="W30" s="66">
        <f t="shared" si="0"/>
        <v>0.74000000000000044</v>
      </c>
      <c r="X30" s="5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60">
        <v>0</v>
      </c>
      <c r="AE30" s="60">
        <v>0</v>
      </c>
      <c r="AF30" s="60">
        <v>0</v>
      </c>
      <c r="AG30" s="59">
        <v>0</v>
      </c>
      <c r="AH30" s="49">
        <v>0</v>
      </c>
      <c r="AI30" s="56">
        <v>0</v>
      </c>
      <c r="AJ30" s="56">
        <v>0</v>
      </c>
      <c r="AK30" s="56">
        <v>0</v>
      </c>
      <c r="AL30" s="56">
        <v>0</v>
      </c>
    </row>
    <row r="31" spans="2:38" ht="12.75" customHeigh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3"/>
      <c r="W31" s="66">
        <f t="shared" si="0"/>
        <v>0.76000000000000045</v>
      </c>
      <c r="X31" s="5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60">
        <v>0</v>
      </c>
      <c r="AE31" s="60">
        <v>0</v>
      </c>
      <c r="AF31" s="60">
        <v>0</v>
      </c>
      <c r="AG31" s="59">
        <v>0</v>
      </c>
      <c r="AH31" s="49">
        <v>0</v>
      </c>
      <c r="AI31" s="56">
        <v>0</v>
      </c>
      <c r="AJ31" s="56">
        <v>0</v>
      </c>
      <c r="AK31" s="56">
        <v>0</v>
      </c>
      <c r="AL31" s="56">
        <v>0</v>
      </c>
    </row>
    <row r="32" spans="2:38" ht="12.75" customHeight="1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3"/>
      <c r="W32" s="66">
        <f t="shared" si="0"/>
        <v>0.78000000000000047</v>
      </c>
      <c r="X32" s="5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60">
        <v>0</v>
      </c>
      <c r="AE32" s="60">
        <v>0</v>
      </c>
      <c r="AF32" s="60">
        <v>0</v>
      </c>
      <c r="AG32" s="59">
        <v>0</v>
      </c>
      <c r="AH32" s="49">
        <v>0</v>
      </c>
      <c r="AI32" s="56">
        <v>0</v>
      </c>
      <c r="AJ32" s="56">
        <v>0</v>
      </c>
      <c r="AK32" s="56">
        <v>0</v>
      </c>
      <c r="AL32" s="56">
        <v>0</v>
      </c>
    </row>
    <row r="33" spans="2:38" ht="12.75" customHeight="1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3"/>
      <c r="W33" s="66">
        <f t="shared" si="0"/>
        <v>0.80000000000000049</v>
      </c>
      <c r="X33" s="5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60">
        <v>0</v>
      </c>
      <c r="AE33" s="60">
        <v>0</v>
      </c>
      <c r="AF33" s="60">
        <v>0</v>
      </c>
      <c r="AG33" s="59">
        <v>0</v>
      </c>
      <c r="AH33" s="49">
        <v>0</v>
      </c>
      <c r="AI33" s="56">
        <v>0</v>
      </c>
      <c r="AJ33" s="56">
        <v>0</v>
      </c>
      <c r="AK33" s="56">
        <v>0</v>
      </c>
      <c r="AL33" s="56">
        <v>0</v>
      </c>
    </row>
    <row r="34" spans="2:38" ht="12.75" customHeight="1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3"/>
      <c r="W34" s="66">
        <f t="shared" si="0"/>
        <v>0.82000000000000051</v>
      </c>
      <c r="X34" s="5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60">
        <v>0</v>
      </c>
      <c r="AE34" s="60">
        <v>0</v>
      </c>
      <c r="AF34" s="60">
        <v>0</v>
      </c>
      <c r="AG34" s="59">
        <v>0</v>
      </c>
      <c r="AH34" s="49">
        <v>0</v>
      </c>
      <c r="AI34" s="56">
        <v>0</v>
      </c>
      <c r="AJ34" s="56">
        <v>0</v>
      </c>
      <c r="AK34" s="56">
        <v>0</v>
      </c>
      <c r="AL34" s="56">
        <v>0</v>
      </c>
    </row>
    <row r="35" spans="2:38" ht="12.75" customHeight="1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3"/>
      <c r="W35" s="66">
        <f t="shared" si="0"/>
        <v>0.84000000000000052</v>
      </c>
      <c r="X35" s="5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60">
        <v>0</v>
      </c>
      <c r="AE35" s="60">
        <v>0</v>
      </c>
      <c r="AF35" s="60">
        <v>0</v>
      </c>
      <c r="AG35" s="59">
        <v>0</v>
      </c>
      <c r="AH35" s="49">
        <v>0</v>
      </c>
      <c r="AI35" s="56">
        <v>0</v>
      </c>
      <c r="AJ35" s="56">
        <v>0</v>
      </c>
      <c r="AK35" s="56">
        <v>0</v>
      </c>
      <c r="AL35" s="56">
        <v>0</v>
      </c>
    </row>
    <row r="36" spans="2:38" ht="12.75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3"/>
      <c r="W36" s="66">
        <f t="shared" si="0"/>
        <v>0.86000000000000054</v>
      </c>
      <c r="X36" s="5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60">
        <v>0</v>
      </c>
      <c r="AE36" s="60">
        <v>0</v>
      </c>
      <c r="AF36" s="60">
        <v>0</v>
      </c>
      <c r="AG36" s="59">
        <v>0</v>
      </c>
      <c r="AH36" s="49">
        <v>0</v>
      </c>
      <c r="AI36" s="56">
        <v>0</v>
      </c>
      <c r="AJ36" s="56">
        <v>0</v>
      </c>
      <c r="AK36" s="56">
        <v>0</v>
      </c>
      <c r="AL36" s="56">
        <v>0</v>
      </c>
    </row>
    <row r="37" spans="2:38" ht="12.75" customHeight="1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3"/>
      <c r="W37" s="66">
        <f t="shared" si="0"/>
        <v>0.88000000000000056</v>
      </c>
      <c r="X37" s="5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60">
        <v>0</v>
      </c>
      <c r="AE37" s="60">
        <v>0</v>
      </c>
      <c r="AF37" s="60">
        <v>0</v>
      </c>
      <c r="AG37" s="59">
        <v>0</v>
      </c>
      <c r="AH37" s="49">
        <v>0</v>
      </c>
      <c r="AI37" s="56">
        <v>0</v>
      </c>
      <c r="AJ37" s="56">
        <v>0</v>
      </c>
      <c r="AK37" s="56">
        <v>0</v>
      </c>
      <c r="AL37" s="56">
        <v>0</v>
      </c>
    </row>
    <row r="38" spans="2:38" ht="12.75" customHeight="1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3"/>
      <c r="W38" s="66">
        <f t="shared" si="0"/>
        <v>0.90000000000000058</v>
      </c>
      <c r="X38" s="5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60">
        <v>0</v>
      </c>
      <c r="AE38" s="60">
        <v>0</v>
      </c>
      <c r="AF38" s="60">
        <v>0</v>
      </c>
      <c r="AG38" s="59">
        <v>0</v>
      </c>
      <c r="AH38" s="49">
        <v>0</v>
      </c>
      <c r="AI38" s="56">
        <v>0</v>
      </c>
      <c r="AJ38" s="56">
        <v>0</v>
      </c>
      <c r="AK38" s="56">
        <v>0</v>
      </c>
      <c r="AL38" s="56">
        <v>0</v>
      </c>
    </row>
    <row r="39" spans="2:38" ht="12.75" customHeigh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3"/>
      <c r="W39" s="66">
        <f t="shared" si="0"/>
        <v>0.9200000000000006</v>
      </c>
      <c r="X39" s="5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60">
        <v>0</v>
      </c>
      <c r="AE39" s="60">
        <v>0</v>
      </c>
      <c r="AF39" s="60">
        <v>0</v>
      </c>
      <c r="AG39" s="59">
        <v>0</v>
      </c>
      <c r="AH39" s="49">
        <v>0</v>
      </c>
      <c r="AI39" s="56">
        <v>0</v>
      </c>
      <c r="AJ39" s="56">
        <v>0</v>
      </c>
      <c r="AK39" s="56">
        <v>0</v>
      </c>
      <c r="AL39" s="56">
        <v>0</v>
      </c>
    </row>
    <row r="40" spans="2:38" ht="12.75" customHeight="1" x14ac:dyDescent="0.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3"/>
      <c r="W40" s="66">
        <f t="shared" si="0"/>
        <v>0.94000000000000061</v>
      </c>
      <c r="X40" s="5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60">
        <v>0</v>
      </c>
      <c r="AE40" s="60">
        <v>0</v>
      </c>
      <c r="AF40" s="60">
        <v>0</v>
      </c>
      <c r="AG40" s="59">
        <v>0</v>
      </c>
      <c r="AH40" s="49">
        <v>0</v>
      </c>
      <c r="AI40" s="56">
        <v>0</v>
      </c>
      <c r="AJ40" s="56">
        <v>0</v>
      </c>
      <c r="AK40" s="56">
        <v>0</v>
      </c>
      <c r="AL40" s="56">
        <v>0</v>
      </c>
    </row>
    <row r="41" spans="2:38" ht="12.75" customHeigh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3"/>
      <c r="W41" s="66">
        <f t="shared" si="0"/>
        <v>0.96000000000000063</v>
      </c>
      <c r="X41" s="59">
        <v>0</v>
      </c>
      <c r="Y41" s="49">
        <v>0</v>
      </c>
      <c r="Z41" s="49">
        <v>0</v>
      </c>
      <c r="AA41" s="49">
        <v>0</v>
      </c>
      <c r="AB41" s="49">
        <v>0</v>
      </c>
      <c r="AC41" s="49">
        <v>0</v>
      </c>
      <c r="AD41" s="60">
        <v>0</v>
      </c>
      <c r="AE41" s="60">
        <v>0</v>
      </c>
      <c r="AF41" s="60">
        <v>0</v>
      </c>
      <c r="AG41" s="59">
        <v>0</v>
      </c>
      <c r="AH41" s="49">
        <v>0</v>
      </c>
      <c r="AI41" s="56">
        <v>0</v>
      </c>
      <c r="AJ41" s="56">
        <v>0</v>
      </c>
      <c r="AK41" s="56">
        <v>0</v>
      </c>
      <c r="AL41" s="56">
        <v>0</v>
      </c>
    </row>
    <row r="42" spans="2:38" ht="12.75" customHeight="1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3"/>
      <c r="W42" s="66">
        <f t="shared" si="0"/>
        <v>0.98000000000000065</v>
      </c>
      <c r="X42" s="5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60">
        <v>0</v>
      </c>
      <c r="AE42" s="60">
        <v>0</v>
      </c>
      <c r="AF42" s="60">
        <v>0</v>
      </c>
      <c r="AG42" s="59">
        <v>0</v>
      </c>
      <c r="AH42" s="49">
        <v>0</v>
      </c>
      <c r="AI42" s="56">
        <v>0</v>
      </c>
      <c r="AJ42" s="56">
        <v>0</v>
      </c>
      <c r="AK42" s="56">
        <v>0</v>
      </c>
      <c r="AL42" s="56">
        <v>0</v>
      </c>
    </row>
    <row r="43" spans="2:38" ht="12.75" customHeigh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3"/>
      <c r="W43" s="66">
        <f t="shared" si="0"/>
        <v>1.0000000000000007</v>
      </c>
      <c r="X43" s="5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60">
        <v>0</v>
      </c>
      <c r="AE43" s="60">
        <v>0</v>
      </c>
      <c r="AF43" s="60">
        <v>0</v>
      </c>
      <c r="AG43" s="59">
        <v>0</v>
      </c>
      <c r="AH43" s="49">
        <v>0</v>
      </c>
      <c r="AI43" s="56">
        <v>0</v>
      </c>
      <c r="AJ43" s="56">
        <v>0</v>
      </c>
      <c r="AK43" s="56">
        <v>0</v>
      </c>
      <c r="AL43" s="56">
        <v>0</v>
      </c>
    </row>
    <row r="44" spans="2:38" ht="12.75" customHeight="1" x14ac:dyDescent="0.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3"/>
      <c r="W44" s="66">
        <f t="shared" si="0"/>
        <v>1.0200000000000007</v>
      </c>
      <c r="X44" s="5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60">
        <v>0</v>
      </c>
      <c r="AE44" s="60">
        <v>0</v>
      </c>
      <c r="AF44" s="60">
        <v>0</v>
      </c>
      <c r="AG44" s="59">
        <v>0</v>
      </c>
      <c r="AH44" s="49">
        <v>0</v>
      </c>
      <c r="AI44" s="56">
        <v>0</v>
      </c>
      <c r="AJ44" s="56">
        <v>0</v>
      </c>
      <c r="AK44" s="56">
        <v>0</v>
      </c>
      <c r="AL44" s="56">
        <v>0</v>
      </c>
    </row>
    <row r="45" spans="2:38" ht="12.75" customHeight="1" x14ac:dyDescent="0.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3"/>
      <c r="W45" s="66">
        <f t="shared" si="0"/>
        <v>1.0400000000000007</v>
      </c>
      <c r="X45" s="5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60">
        <v>0</v>
      </c>
      <c r="AE45" s="60">
        <v>0</v>
      </c>
      <c r="AF45" s="60">
        <v>0</v>
      </c>
      <c r="AG45" s="59">
        <v>0</v>
      </c>
      <c r="AH45" s="49">
        <v>0</v>
      </c>
      <c r="AI45" s="56">
        <v>0</v>
      </c>
      <c r="AJ45" s="56">
        <v>0</v>
      </c>
      <c r="AK45" s="56">
        <v>0</v>
      </c>
      <c r="AL45" s="56">
        <v>0</v>
      </c>
    </row>
    <row r="46" spans="2:38" ht="12.75" customHeight="1" x14ac:dyDescent="0.2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3"/>
      <c r="W46" s="66">
        <f t="shared" si="0"/>
        <v>1.0600000000000007</v>
      </c>
      <c r="X46" s="5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60">
        <v>0</v>
      </c>
      <c r="AE46" s="60">
        <v>0</v>
      </c>
      <c r="AF46" s="60">
        <v>0</v>
      </c>
      <c r="AG46" s="59">
        <v>0</v>
      </c>
      <c r="AH46" s="49">
        <v>0</v>
      </c>
      <c r="AI46" s="56">
        <v>0</v>
      </c>
      <c r="AJ46" s="56">
        <v>0</v>
      </c>
      <c r="AK46" s="56">
        <v>0</v>
      </c>
      <c r="AL46" s="56">
        <v>0</v>
      </c>
    </row>
    <row r="47" spans="2:38" ht="12.75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3"/>
      <c r="W47" s="66">
        <f t="shared" si="0"/>
        <v>1.0800000000000007</v>
      </c>
      <c r="X47" s="5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60">
        <v>0</v>
      </c>
      <c r="AE47" s="60">
        <v>0</v>
      </c>
      <c r="AF47" s="60">
        <v>0</v>
      </c>
      <c r="AG47" s="59">
        <v>0</v>
      </c>
      <c r="AH47" s="49">
        <v>0</v>
      </c>
      <c r="AI47" s="56">
        <v>0</v>
      </c>
      <c r="AJ47" s="56">
        <v>0</v>
      </c>
      <c r="AK47" s="56">
        <v>0</v>
      </c>
      <c r="AL47" s="56">
        <v>0</v>
      </c>
    </row>
    <row r="48" spans="2:38" ht="12.75" customHeight="1" x14ac:dyDescent="0.2">
      <c r="B48" s="106" t="s">
        <v>60</v>
      </c>
      <c r="C48" s="107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53"/>
      <c r="W48" s="66">
        <f t="shared" si="0"/>
        <v>1.1000000000000008</v>
      </c>
      <c r="X48" s="5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60">
        <v>0</v>
      </c>
      <c r="AE48" s="60">
        <v>0</v>
      </c>
      <c r="AF48" s="60">
        <v>0</v>
      </c>
      <c r="AG48" s="59">
        <v>0</v>
      </c>
      <c r="AH48" s="49">
        <v>0</v>
      </c>
      <c r="AI48" s="56">
        <v>0</v>
      </c>
      <c r="AJ48" s="56">
        <v>0</v>
      </c>
      <c r="AK48" s="56">
        <v>0</v>
      </c>
      <c r="AL48" s="56">
        <v>0</v>
      </c>
    </row>
    <row r="49" spans="2:38" ht="12.75" customHeight="1" x14ac:dyDescent="0.2">
      <c r="B49" s="108">
        <v>1.73</v>
      </c>
      <c r="C49" s="109">
        <v>1.73</v>
      </c>
      <c r="D49" s="109">
        <v>1.75</v>
      </c>
      <c r="E49" s="109">
        <v>1.78</v>
      </c>
      <c r="F49" s="109">
        <v>1.79</v>
      </c>
      <c r="G49" s="109">
        <v>1.8</v>
      </c>
      <c r="H49" s="109">
        <v>1.81</v>
      </c>
      <c r="I49" s="109">
        <v>1.81</v>
      </c>
      <c r="J49" s="109">
        <v>1.82</v>
      </c>
      <c r="K49" s="109">
        <v>1.82</v>
      </c>
      <c r="L49" s="109">
        <v>1.85</v>
      </c>
      <c r="M49" s="109">
        <v>1.86</v>
      </c>
      <c r="N49" s="109">
        <v>1.86</v>
      </c>
      <c r="O49" s="109">
        <v>1.86</v>
      </c>
      <c r="P49" s="109">
        <v>1.88</v>
      </c>
      <c r="Q49" s="109">
        <v>1.89</v>
      </c>
      <c r="R49" s="109">
        <v>1.9</v>
      </c>
      <c r="S49" s="110">
        <v>1.91</v>
      </c>
      <c r="T49" s="111"/>
      <c r="W49" s="66">
        <f t="shared" si="0"/>
        <v>1.1200000000000008</v>
      </c>
      <c r="X49" s="5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60">
        <v>0</v>
      </c>
      <c r="AE49" s="60">
        <v>0</v>
      </c>
      <c r="AF49" s="60">
        <v>0</v>
      </c>
      <c r="AG49" s="59">
        <v>0</v>
      </c>
      <c r="AH49" s="49">
        <v>0</v>
      </c>
      <c r="AI49" s="56">
        <v>0</v>
      </c>
      <c r="AJ49" s="56">
        <v>0</v>
      </c>
      <c r="AK49" s="56">
        <v>0</v>
      </c>
      <c r="AL49" s="56">
        <v>0</v>
      </c>
    </row>
    <row r="50" spans="2:38" ht="12.75" customHeight="1" x14ac:dyDescent="0.2">
      <c r="B50" s="112">
        <v>1.91</v>
      </c>
      <c r="C50" s="113">
        <v>1.91</v>
      </c>
      <c r="D50" s="113">
        <v>1.92</v>
      </c>
      <c r="E50" s="113">
        <v>1.92</v>
      </c>
      <c r="F50" s="113">
        <v>1.92</v>
      </c>
      <c r="G50" s="113">
        <v>1.93</v>
      </c>
      <c r="H50" s="113">
        <v>1.93</v>
      </c>
      <c r="I50" s="113">
        <v>1.93</v>
      </c>
      <c r="J50" s="113">
        <v>1.93</v>
      </c>
      <c r="K50" s="113">
        <v>1.93</v>
      </c>
      <c r="L50" s="113">
        <v>1.94</v>
      </c>
      <c r="M50" s="113">
        <v>1.95</v>
      </c>
      <c r="N50" s="113">
        <v>1.95</v>
      </c>
      <c r="O50" s="113">
        <v>1.95</v>
      </c>
      <c r="P50" s="113">
        <v>1.96</v>
      </c>
      <c r="Q50" s="113">
        <v>1.96</v>
      </c>
      <c r="R50" s="113">
        <v>1.96</v>
      </c>
      <c r="S50" s="114">
        <v>1.98</v>
      </c>
      <c r="T50" s="53"/>
      <c r="W50" s="66">
        <f t="shared" si="0"/>
        <v>1.1400000000000008</v>
      </c>
      <c r="X50" s="5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60">
        <v>0</v>
      </c>
      <c r="AE50" s="60">
        <v>0</v>
      </c>
      <c r="AF50" s="60">
        <v>0</v>
      </c>
      <c r="AG50" s="59">
        <v>0</v>
      </c>
      <c r="AH50" s="49">
        <v>0</v>
      </c>
      <c r="AI50" s="56">
        <v>0</v>
      </c>
      <c r="AJ50" s="56">
        <v>0</v>
      </c>
      <c r="AK50" s="56">
        <v>0</v>
      </c>
      <c r="AL50" s="56">
        <v>0</v>
      </c>
    </row>
    <row r="51" spans="2:38" ht="12.75" customHeight="1" x14ac:dyDescent="0.2">
      <c r="B51" s="112">
        <v>1.98</v>
      </c>
      <c r="C51" s="113">
        <v>1.98</v>
      </c>
      <c r="D51" s="113">
        <v>1.99</v>
      </c>
      <c r="E51" s="113">
        <v>1.99</v>
      </c>
      <c r="F51" s="113">
        <v>2</v>
      </c>
      <c r="G51" s="113">
        <v>2.02</v>
      </c>
      <c r="H51" s="113">
        <v>2.04</v>
      </c>
      <c r="I51" s="113">
        <v>2.04</v>
      </c>
      <c r="J51" s="113">
        <v>2.06</v>
      </c>
      <c r="K51" s="113">
        <v>2.09</v>
      </c>
      <c r="L51" s="113">
        <v>2.09</v>
      </c>
      <c r="M51" s="113">
        <v>2.11</v>
      </c>
      <c r="N51" s="113">
        <v>2.13</v>
      </c>
      <c r="O51" s="113">
        <v>2.14</v>
      </c>
      <c r="P51" s="113">
        <v>2.15</v>
      </c>
      <c r="Q51" s="113">
        <v>2.17</v>
      </c>
      <c r="R51" s="113">
        <v>2.1800000000000002</v>
      </c>
      <c r="S51" s="114">
        <v>2.1800000000000002</v>
      </c>
      <c r="T51" s="111"/>
      <c r="W51" s="66">
        <f t="shared" si="0"/>
        <v>1.1600000000000008</v>
      </c>
      <c r="X51" s="5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60">
        <v>0</v>
      </c>
      <c r="AE51" s="60">
        <v>0</v>
      </c>
      <c r="AF51" s="60">
        <v>0</v>
      </c>
      <c r="AG51" s="59">
        <v>0</v>
      </c>
      <c r="AH51" s="49">
        <v>0</v>
      </c>
      <c r="AI51" s="56">
        <v>0</v>
      </c>
      <c r="AJ51" s="56">
        <v>0</v>
      </c>
      <c r="AK51" s="56">
        <v>0</v>
      </c>
      <c r="AL51" s="56">
        <v>0</v>
      </c>
    </row>
    <row r="52" spans="2:38" x14ac:dyDescent="0.2">
      <c r="B52" s="112">
        <v>2.21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  <c r="T52" s="111"/>
      <c r="W52" s="66">
        <f t="shared" si="0"/>
        <v>1.1800000000000008</v>
      </c>
      <c r="X52" s="5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60">
        <v>0</v>
      </c>
      <c r="AE52" s="60">
        <v>0</v>
      </c>
      <c r="AF52" s="60">
        <v>0</v>
      </c>
      <c r="AG52" s="59">
        <v>0</v>
      </c>
      <c r="AH52" s="49">
        <v>0</v>
      </c>
      <c r="AI52" s="56">
        <v>0</v>
      </c>
      <c r="AJ52" s="56">
        <v>0</v>
      </c>
      <c r="AK52" s="56">
        <v>0</v>
      </c>
      <c r="AL52" s="56">
        <v>0</v>
      </c>
    </row>
    <row r="53" spans="2:38" x14ac:dyDescent="0.2"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4"/>
      <c r="T53" s="111"/>
      <c r="W53" s="66">
        <f t="shared" si="0"/>
        <v>1.2000000000000008</v>
      </c>
      <c r="X53" s="5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60">
        <v>0</v>
      </c>
      <c r="AE53" s="60">
        <v>0</v>
      </c>
      <c r="AF53" s="60">
        <v>0</v>
      </c>
      <c r="AG53" s="59">
        <v>0</v>
      </c>
      <c r="AH53" s="49">
        <v>0</v>
      </c>
      <c r="AI53" s="56">
        <v>0</v>
      </c>
      <c r="AJ53" s="56">
        <v>0</v>
      </c>
      <c r="AK53" s="56">
        <v>0</v>
      </c>
      <c r="AL53" s="56">
        <v>0</v>
      </c>
    </row>
    <row r="54" spans="2:38" x14ac:dyDescent="0.2"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  <c r="T54" s="111"/>
      <c r="W54" s="66">
        <f t="shared" si="0"/>
        <v>1.2200000000000009</v>
      </c>
      <c r="X54" s="5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60">
        <v>0</v>
      </c>
      <c r="AE54" s="60">
        <v>0</v>
      </c>
      <c r="AF54" s="60">
        <v>0</v>
      </c>
      <c r="AG54" s="59">
        <v>0</v>
      </c>
      <c r="AH54" s="49">
        <v>0</v>
      </c>
      <c r="AI54" s="56">
        <v>0</v>
      </c>
      <c r="AJ54" s="56">
        <v>0</v>
      </c>
      <c r="AK54" s="56">
        <v>0</v>
      </c>
      <c r="AL54" s="56">
        <v>0</v>
      </c>
    </row>
    <row r="55" spans="2:38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73"/>
      <c r="M55" s="73"/>
      <c r="N55" s="73"/>
      <c r="O55" s="73"/>
      <c r="P55" s="73"/>
      <c r="Q55" s="73"/>
      <c r="R55" s="73"/>
      <c r="S55" s="73"/>
      <c r="T55" s="53"/>
      <c r="W55" s="66">
        <f t="shared" si="0"/>
        <v>1.2400000000000009</v>
      </c>
      <c r="X55" s="59">
        <v>0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60">
        <v>0</v>
      </c>
      <c r="AE55" s="60">
        <v>0</v>
      </c>
      <c r="AF55" s="60">
        <v>0</v>
      </c>
      <c r="AG55" s="59">
        <v>0</v>
      </c>
      <c r="AH55" s="49">
        <v>0</v>
      </c>
      <c r="AI55" s="56">
        <v>0</v>
      </c>
      <c r="AJ55" s="56">
        <v>0</v>
      </c>
      <c r="AK55" s="56">
        <v>0</v>
      </c>
      <c r="AL55" s="56">
        <v>0</v>
      </c>
    </row>
    <row r="56" spans="2:38" x14ac:dyDescent="0.2">
      <c r="B56" s="77" t="s">
        <v>61</v>
      </c>
      <c r="C56" s="119"/>
      <c r="D56" s="73"/>
      <c r="E56" s="73"/>
      <c r="F56" s="73"/>
      <c r="G56" s="73"/>
      <c r="H56" s="73"/>
      <c r="I56" s="120"/>
      <c r="J56" s="120"/>
      <c r="K56" s="73"/>
      <c r="L56" s="121"/>
      <c r="M56" s="121"/>
      <c r="N56" s="71" t="s">
        <v>62</v>
      </c>
      <c r="O56" s="72"/>
      <c r="P56" s="73"/>
      <c r="Q56" s="73"/>
      <c r="R56" s="73"/>
      <c r="S56" s="73"/>
      <c r="T56" s="53"/>
      <c r="W56" s="66">
        <f t="shared" si="0"/>
        <v>1.2600000000000009</v>
      </c>
      <c r="X56" s="5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60">
        <v>0</v>
      </c>
      <c r="AE56" s="60">
        <v>0</v>
      </c>
      <c r="AF56" s="60">
        <v>0</v>
      </c>
      <c r="AG56" s="59">
        <v>0</v>
      </c>
      <c r="AH56" s="49">
        <v>0</v>
      </c>
      <c r="AI56" s="56">
        <v>0</v>
      </c>
      <c r="AJ56" s="56">
        <v>0</v>
      </c>
      <c r="AK56" s="56">
        <v>0</v>
      </c>
      <c r="AL56" s="56">
        <v>0</v>
      </c>
    </row>
    <row r="57" spans="2:38" x14ac:dyDescent="0.2">
      <c r="B57" s="122"/>
      <c r="C57" s="78"/>
      <c r="D57" s="123" t="s">
        <v>63</v>
      </c>
      <c r="E57" s="124"/>
      <c r="F57" s="123" t="s">
        <v>100</v>
      </c>
      <c r="G57" s="124"/>
      <c r="H57" s="123" t="s">
        <v>64</v>
      </c>
      <c r="I57" s="124"/>
      <c r="J57" s="73"/>
      <c r="K57" s="73"/>
      <c r="L57" s="121"/>
      <c r="M57" s="121"/>
      <c r="N57" s="125"/>
      <c r="O57" s="126"/>
      <c r="P57" s="123" t="s">
        <v>65</v>
      </c>
      <c r="Q57" s="127"/>
      <c r="R57" s="128" t="s">
        <v>66</v>
      </c>
      <c r="S57" s="127"/>
      <c r="T57" s="53"/>
      <c r="W57" s="66">
        <f t="shared" si="0"/>
        <v>1.2800000000000009</v>
      </c>
      <c r="X57" s="5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60">
        <v>0</v>
      </c>
      <c r="AE57" s="60">
        <v>0</v>
      </c>
      <c r="AF57" s="60">
        <v>0</v>
      </c>
      <c r="AG57" s="59">
        <v>0</v>
      </c>
      <c r="AH57" s="49">
        <v>0</v>
      </c>
      <c r="AI57" s="56">
        <v>0</v>
      </c>
      <c r="AJ57" s="56">
        <v>0</v>
      </c>
      <c r="AK57" s="56">
        <v>0</v>
      </c>
      <c r="AL57" s="56">
        <v>0</v>
      </c>
    </row>
    <row r="58" spans="2:38" x14ac:dyDescent="0.2">
      <c r="B58" s="129"/>
      <c r="C58" s="87"/>
      <c r="D58" s="130" t="s">
        <v>67</v>
      </c>
      <c r="E58" s="131"/>
      <c r="F58" s="130"/>
      <c r="G58" s="132"/>
      <c r="H58" s="130" t="s">
        <v>67</v>
      </c>
      <c r="I58" s="131"/>
      <c r="J58" s="73"/>
      <c r="K58" s="73"/>
      <c r="L58" s="121"/>
      <c r="M58" s="121"/>
      <c r="N58" s="125"/>
      <c r="O58" s="126"/>
      <c r="P58" s="133"/>
      <c r="Q58" s="134"/>
      <c r="R58" s="135"/>
      <c r="S58" s="134"/>
      <c r="T58" s="53"/>
      <c r="W58" s="66">
        <f t="shared" si="0"/>
        <v>1.3000000000000009</v>
      </c>
      <c r="X58" s="5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60">
        <v>0</v>
      </c>
      <c r="AE58" s="60">
        <v>0</v>
      </c>
      <c r="AF58" s="60">
        <v>0</v>
      </c>
      <c r="AG58" s="59">
        <v>0</v>
      </c>
      <c r="AH58" s="49">
        <v>0</v>
      </c>
      <c r="AI58" s="56">
        <v>0</v>
      </c>
      <c r="AJ58" s="56">
        <v>0</v>
      </c>
      <c r="AK58" s="56">
        <v>0</v>
      </c>
      <c r="AL58" s="56">
        <v>0</v>
      </c>
    </row>
    <row r="59" spans="2:38" x14ac:dyDescent="0.2">
      <c r="B59" s="86" t="s">
        <v>68</v>
      </c>
      <c r="C59" s="136"/>
      <c r="D59" s="137"/>
      <c r="E59" s="138"/>
      <c r="F59" s="139">
        <v>1.9505451917648315</v>
      </c>
      <c r="G59" s="140">
        <v>1.9505451917648315</v>
      </c>
      <c r="H59" s="139"/>
      <c r="I59" s="140"/>
      <c r="J59" s="73"/>
      <c r="K59" s="73"/>
      <c r="L59" s="121"/>
      <c r="M59" s="121"/>
      <c r="N59" s="125" t="s">
        <v>69</v>
      </c>
      <c r="O59" s="126"/>
      <c r="P59" s="141"/>
      <c r="Q59" s="142"/>
      <c r="R59" s="143" t="s">
        <v>82</v>
      </c>
      <c r="S59" s="142"/>
      <c r="T59" s="53"/>
      <c r="W59" s="66">
        <f t="shared" si="0"/>
        <v>1.320000000000001</v>
      </c>
      <c r="X59" s="5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60">
        <v>0</v>
      </c>
      <c r="AE59" s="60">
        <v>0</v>
      </c>
      <c r="AF59" s="60">
        <v>0</v>
      </c>
      <c r="AG59" s="59">
        <v>0</v>
      </c>
      <c r="AH59" s="49">
        <v>0</v>
      </c>
      <c r="AI59" s="56">
        <v>0</v>
      </c>
      <c r="AJ59" s="56">
        <v>0</v>
      </c>
      <c r="AK59" s="56">
        <v>0</v>
      </c>
      <c r="AL59" s="56">
        <v>0</v>
      </c>
    </row>
    <row r="60" spans="2:38" x14ac:dyDescent="0.2">
      <c r="B60" s="86" t="s">
        <v>70</v>
      </c>
      <c r="C60" s="136"/>
      <c r="D60" s="137"/>
      <c r="E60" s="138"/>
      <c r="F60" s="139">
        <v>0.12008362263441086</v>
      </c>
      <c r="G60" s="140">
        <v>0.12008362263441086</v>
      </c>
      <c r="H60" s="139"/>
      <c r="I60" s="140"/>
      <c r="J60" s="73"/>
      <c r="K60" s="73"/>
      <c r="L60" s="121"/>
      <c r="M60" s="121"/>
      <c r="N60" s="125" t="s">
        <v>71</v>
      </c>
      <c r="O60" s="126"/>
      <c r="P60" s="144"/>
      <c r="Q60" s="145"/>
      <c r="R60" s="146" t="s">
        <v>82</v>
      </c>
      <c r="S60" s="145"/>
      <c r="T60" s="53"/>
      <c r="W60" s="66">
        <f t="shared" si="0"/>
        <v>1.340000000000001</v>
      </c>
      <c r="X60" s="5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60">
        <v>0</v>
      </c>
      <c r="AE60" s="60">
        <v>0</v>
      </c>
      <c r="AF60" s="60">
        <v>0</v>
      </c>
      <c r="AG60" s="59">
        <v>0</v>
      </c>
      <c r="AH60" s="49">
        <v>0</v>
      </c>
      <c r="AI60" s="56">
        <v>0</v>
      </c>
      <c r="AJ60" s="56">
        <v>0</v>
      </c>
      <c r="AK60" s="56">
        <v>0</v>
      </c>
      <c r="AL60" s="56">
        <v>0</v>
      </c>
    </row>
    <row r="61" spans="2:38" x14ac:dyDescent="0.2">
      <c r="B61" s="86" t="s">
        <v>72</v>
      </c>
      <c r="C61" s="87"/>
      <c r="D61" s="147"/>
      <c r="E61" s="138"/>
      <c r="F61" s="139">
        <v>1.442007627338171E-2</v>
      </c>
      <c r="G61" s="140">
        <v>1.442007627338171E-2</v>
      </c>
      <c r="H61" s="139"/>
      <c r="I61" s="140"/>
      <c r="J61" s="73"/>
      <c r="K61" s="73"/>
      <c r="L61" s="121"/>
      <c r="M61" s="121"/>
      <c r="N61" s="125"/>
      <c r="O61" s="126"/>
      <c r="P61" s="148"/>
      <c r="Q61" s="149"/>
      <c r="R61" s="150"/>
      <c r="S61" s="149"/>
      <c r="T61" s="53"/>
      <c r="W61" s="66">
        <f t="shared" si="0"/>
        <v>1.360000000000001</v>
      </c>
      <c r="X61" s="5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60">
        <v>0</v>
      </c>
      <c r="AE61" s="60">
        <v>0</v>
      </c>
      <c r="AF61" s="60">
        <v>0</v>
      </c>
      <c r="AG61" s="59">
        <v>0</v>
      </c>
      <c r="AH61" s="49">
        <v>0</v>
      </c>
      <c r="AI61" s="56">
        <v>0</v>
      </c>
      <c r="AJ61" s="56">
        <v>0</v>
      </c>
      <c r="AK61" s="56">
        <v>0</v>
      </c>
      <c r="AL61" s="56">
        <v>0</v>
      </c>
    </row>
    <row r="62" spans="2:38" x14ac:dyDescent="0.2">
      <c r="B62" s="86" t="s">
        <v>73</v>
      </c>
      <c r="C62" s="87"/>
      <c r="D62" s="147"/>
      <c r="E62" s="138"/>
      <c r="F62" s="139">
        <v>1.7300000190734863</v>
      </c>
      <c r="G62" s="140">
        <v>1.7300000190734863</v>
      </c>
      <c r="H62" s="139"/>
      <c r="I62" s="140"/>
      <c r="J62" s="73"/>
      <c r="K62" s="73"/>
      <c r="L62" s="121"/>
      <c r="M62" s="121"/>
      <c r="N62" s="125" t="s">
        <v>74</v>
      </c>
      <c r="O62" s="126"/>
      <c r="P62" s="144"/>
      <c r="Q62" s="145"/>
      <c r="R62" s="146" t="s">
        <v>83</v>
      </c>
      <c r="S62" s="145"/>
      <c r="T62" s="53"/>
      <c r="W62" s="66">
        <f t="shared" si="0"/>
        <v>1.380000000000001</v>
      </c>
      <c r="X62" s="5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60">
        <v>0</v>
      </c>
      <c r="AE62" s="60">
        <v>0</v>
      </c>
      <c r="AF62" s="60">
        <v>0</v>
      </c>
      <c r="AG62" s="59">
        <v>0</v>
      </c>
      <c r="AH62" s="49">
        <v>0</v>
      </c>
      <c r="AI62" s="56">
        <v>0</v>
      </c>
      <c r="AJ62" s="56">
        <v>0</v>
      </c>
      <c r="AK62" s="56">
        <v>0</v>
      </c>
      <c r="AL62" s="56">
        <v>0</v>
      </c>
    </row>
    <row r="63" spans="2:38" x14ac:dyDescent="0.2">
      <c r="B63" s="86" t="s">
        <v>75</v>
      </c>
      <c r="C63" s="87"/>
      <c r="D63" s="147"/>
      <c r="E63" s="138"/>
      <c r="F63" s="139">
        <v>2.2100000381469727</v>
      </c>
      <c r="G63" s="140">
        <v>2.2100000381469727</v>
      </c>
      <c r="H63" s="139"/>
      <c r="I63" s="140"/>
      <c r="J63" s="73"/>
      <c r="K63" s="73"/>
      <c r="L63" s="121"/>
      <c r="M63" s="121"/>
      <c r="N63" s="125" t="s">
        <v>76</v>
      </c>
      <c r="O63" s="126"/>
      <c r="P63" s="144"/>
      <c r="Q63" s="145"/>
      <c r="R63" s="146" t="s">
        <v>83</v>
      </c>
      <c r="S63" s="145"/>
      <c r="T63" s="53"/>
      <c r="W63" s="66">
        <f t="shared" si="0"/>
        <v>1.400000000000001</v>
      </c>
      <c r="X63" s="5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60">
        <v>0</v>
      </c>
      <c r="AE63" s="60">
        <v>0</v>
      </c>
      <c r="AF63" s="60">
        <v>0</v>
      </c>
      <c r="AG63" s="59">
        <v>0</v>
      </c>
      <c r="AH63" s="49">
        <v>0</v>
      </c>
      <c r="AI63" s="56">
        <v>0</v>
      </c>
      <c r="AJ63" s="56">
        <v>0</v>
      </c>
      <c r="AK63" s="56">
        <v>0</v>
      </c>
      <c r="AL63" s="56">
        <v>0</v>
      </c>
    </row>
    <row r="64" spans="2:38" x14ac:dyDescent="0.2">
      <c r="B64" s="93" t="s">
        <v>77</v>
      </c>
      <c r="C64" s="94"/>
      <c r="D64" s="151"/>
      <c r="E64" s="152"/>
      <c r="F64" s="153">
        <v>55</v>
      </c>
      <c r="G64" s="154">
        <v>55</v>
      </c>
      <c r="H64" s="153"/>
      <c r="I64" s="154"/>
      <c r="J64" s="73"/>
      <c r="K64" s="73"/>
      <c r="L64" s="121"/>
      <c r="M64" s="121"/>
      <c r="N64" s="133"/>
      <c r="O64" s="134"/>
      <c r="P64" s="155"/>
      <c r="Q64" s="156"/>
      <c r="R64" s="157"/>
      <c r="S64" s="156"/>
      <c r="T64" s="53"/>
      <c r="W64" s="66">
        <f t="shared" si="0"/>
        <v>1.420000000000001</v>
      </c>
      <c r="X64" s="5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60">
        <v>0</v>
      </c>
      <c r="AE64" s="60">
        <v>0</v>
      </c>
      <c r="AF64" s="60">
        <v>0</v>
      </c>
      <c r="AG64" s="59">
        <v>0</v>
      </c>
      <c r="AH64" s="49">
        <v>0</v>
      </c>
      <c r="AI64" s="56">
        <v>0</v>
      </c>
      <c r="AJ64" s="56">
        <v>0</v>
      </c>
      <c r="AK64" s="56">
        <v>0</v>
      </c>
      <c r="AL64" s="56">
        <v>0</v>
      </c>
    </row>
    <row r="65" spans="1:3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53"/>
      <c r="W65" s="66">
        <f t="shared" si="0"/>
        <v>1.4400000000000011</v>
      </c>
      <c r="X65" s="5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60">
        <v>0</v>
      </c>
      <c r="AE65" s="60">
        <v>0</v>
      </c>
      <c r="AF65" s="60">
        <v>0</v>
      </c>
      <c r="AG65" s="59">
        <v>0</v>
      </c>
      <c r="AH65" s="49">
        <v>0</v>
      </c>
      <c r="AI65" s="56">
        <v>0</v>
      </c>
      <c r="AJ65" s="56">
        <v>0</v>
      </c>
      <c r="AK65" s="56">
        <v>0</v>
      </c>
      <c r="AL65" s="56">
        <v>0</v>
      </c>
    </row>
    <row r="66" spans="1:38" x14ac:dyDescent="0.2">
      <c r="B66" s="71" t="s">
        <v>78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53"/>
      <c r="W66" s="66">
        <f t="shared" si="0"/>
        <v>1.4600000000000011</v>
      </c>
      <c r="X66" s="59">
        <v>0</v>
      </c>
      <c r="Y66" s="49">
        <v>0</v>
      </c>
      <c r="Z66" s="49">
        <v>0</v>
      </c>
      <c r="AA66" s="49">
        <v>0</v>
      </c>
      <c r="AB66" s="49">
        <v>0</v>
      </c>
      <c r="AC66" s="49">
        <v>0</v>
      </c>
      <c r="AD66" s="60">
        <v>0</v>
      </c>
      <c r="AE66" s="60">
        <v>0</v>
      </c>
      <c r="AF66" s="60">
        <v>0</v>
      </c>
      <c r="AG66" s="59">
        <v>0</v>
      </c>
      <c r="AH66" s="49">
        <v>0</v>
      </c>
      <c r="AI66" s="56">
        <v>0</v>
      </c>
      <c r="AJ66" s="56">
        <v>0</v>
      </c>
      <c r="AK66" s="56">
        <v>0</v>
      </c>
      <c r="AL66" s="56">
        <v>0</v>
      </c>
    </row>
    <row r="67" spans="1:38" x14ac:dyDescent="0.2">
      <c r="B67" s="158" t="s">
        <v>81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60"/>
      <c r="T67" s="53"/>
      <c r="W67" s="66">
        <f t="shared" si="0"/>
        <v>1.4800000000000011</v>
      </c>
      <c r="X67" s="5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60">
        <v>0</v>
      </c>
      <c r="AE67" s="60">
        <v>0</v>
      </c>
      <c r="AF67" s="60">
        <v>0</v>
      </c>
      <c r="AG67" s="59">
        <v>0</v>
      </c>
      <c r="AH67" s="49">
        <v>0</v>
      </c>
      <c r="AI67" s="56">
        <v>0</v>
      </c>
      <c r="AJ67" s="56">
        <v>0</v>
      </c>
      <c r="AK67" s="56">
        <v>0</v>
      </c>
      <c r="AL67" s="56">
        <v>0</v>
      </c>
    </row>
    <row r="68" spans="1:38" x14ac:dyDescent="0.2">
      <c r="B68" s="16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3"/>
      <c r="T68" s="53"/>
      <c r="W68" s="66">
        <f t="shared" ref="W68:W131" si="1">W67+0.02</f>
        <v>1.5000000000000011</v>
      </c>
      <c r="X68" s="5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60">
        <v>0</v>
      </c>
      <c r="AE68" s="60">
        <v>0</v>
      </c>
      <c r="AF68" s="60">
        <v>0</v>
      </c>
      <c r="AG68" s="59">
        <v>0</v>
      </c>
      <c r="AH68" s="49">
        <v>0</v>
      </c>
      <c r="AI68" s="56">
        <v>0</v>
      </c>
      <c r="AJ68" s="56">
        <v>0</v>
      </c>
      <c r="AK68" s="56">
        <v>0</v>
      </c>
      <c r="AL68" s="56">
        <v>0</v>
      </c>
    </row>
    <row r="69" spans="1:38" x14ac:dyDescent="0.2">
      <c r="B69" s="164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6"/>
      <c r="T69" s="53"/>
      <c r="W69" s="66">
        <f t="shared" si="1"/>
        <v>1.5200000000000011</v>
      </c>
      <c r="X69" s="5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60">
        <v>0</v>
      </c>
      <c r="AE69" s="60">
        <v>0</v>
      </c>
      <c r="AF69" s="60">
        <v>0</v>
      </c>
      <c r="AG69" s="59">
        <v>0</v>
      </c>
      <c r="AH69" s="49">
        <v>0</v>
      </c>
      <c r="AI69" s="56">
        <v>0</v>
      </c>
      <c r="AJ69" s="56">
        <v>0</v>
      </c>
      <c r="AK69" s="56">
        <v>0</v>
      </c>
      <c r="AL69" s="56">
        <v>0</v>
      </c>
    </row>
    <row r="70" spans="1:38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3"/>
      <c r="W70" s="66">
        <f t="shared" si="1"/>
        <v>1.5400000000000011</v>
      </c>
      <c r="X70" s="5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60">
        <v>0</v>
      </c>
      <c r="AE70" s="60">
        <v>0</v>
      </c>
      <c r="AF70" s="60">
        <v>0</v>
      </c>
      <c r="AG70" s="59">
        <v>0</v>
      </c>
      <c r="AH70" s="49">
        <v>0</v>
      </c>
      <c r="AI70" s="56">
        <v>0</v>
      </c>
      <c r="AJ70" s="56">
        <v>0</v>
      </c>
      <c r="AK70" s="56">
        <v>0</v>
      </c>
      <c r="AL70" s="56">
        <v>0</v>
      </c>
    </row>
    <row r="71" spans="1:38" x14ac:dyDescent="0.2">
      <c r="B71" s="167" t="s">
        <v>79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3"/>
      <c r="W71" s="66">
        <f t="shared" si="1"/>
        <v>1.5600000000000012</v>
      </c>
      <c r="X71" s="5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60">
        <v>0</v>
      </c>
      <c r="AE71" s="60">
        <v>0</v>
      </c>
      <c r="AF71" s="60">
        <v>0</v>
      </c>
      <c r="AG71" s="59">
        <v>0</v>
      </c>
      <c r="AH71" s="49">
        <v>0</v>
      </c>
      <c r="AI71" s="56">
        <v>0</v>
      </c>
      <c r="AJ71" s="56">
        <v>0</v>
      </c>
      <c r="AK71" s="56">
        <v>0</v>
      </c>
      <c r="AL71" s="56">
        <v>0</v>
      </c>
    </row>
    <row r="72" spans="1:38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3"/>
      <c r="W72" s="66">
        <f t="shared" si="1"/>
        <v>1.5800000000000012</v>
      </c>
      <c r="X72" s="5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60">
        <v>0</v>
      </c>
      <c r="AE72" s="60">
        <v>0</v>
      </c>
      <c r="AF72" s="60">
        <v>0</v>
      </c>
      <c r="AG72" s="59">
        <v>0</v>
      </c>
      <c r="AH72" s="49">
        <v>0</v>
      </c>
      <c r="AI72" s="56">
        <v>0</v>
      </c>
      <c r="AJ72" s="56">
        <v>0</v>
      </c>
      <c r="AK72" s="56">
        <v>0</v>
      </c>
      <c r="AL72" s="56">
        <v>0</v>
      </c>
    </row>
    <row r="73" spans="1:38" x14ac:dyDescent="0.2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3"/>
      <c r="W73" s="66">
        <f t="shared" si="1"/>
        <v>1.6000000000000012</v>
      </c>
      <c r="X73" s="5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60">
        <v>0</v>
      </c>
      <c r="AE73" s="60">
        <v>0</v>
      </c>
      <c r="AF73" s="60">
        <v>0</v>
      </c>
      <c r="AG73" s="59">
        <v>0</v>
      </c>
      <c r="AH73" s="49">
        <v>0</v>
      </c>
      <c r="AI73" s="56">
        <v>0</v>
      </c>
      <c r="AJ73" s="56">
        <v>0</v>
      </c>
      <c r="AK73" s="56">
        <v>0</v>
      </c>
      <c r="AL73" s="56">
        <v>0</v>
      </c>
    </row>
    <row r="74" spans="1:38" x14ac:dyDescent="0.2">
      <c r="W74" s="66">
        <f t="shared" si="1"/>
        <v>1.6200000000000012</v>
      </c>
      <c r="X74" s="5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60">
        <v>0</v>
      </c>
      <c r="AE74" s="60">
        <v>0</v>
      </c>
      <c r="AF74" s="60">
        <v>0</v>
      </c>
      <c r="AG74" s="59">
        <v>0</v>
      </c>
      <c r="AH74" s="49">
        <v>0</v>
      </c>
      <c r="AI74" s="56">
        <v>0</v>
      </c>
      <c r="AJ74" s="56">
        <v>0</v>
      </c>
      <c r="AK74" s="56">
        <v>0</v>
      </c>
      <c r="AL74" s="56">
        <v>0</v>
      </c>
    </row>
    <row r="75" spans="1:38" x14ac:dyDescent="0.2">
      <c r="W75" s="66">
        <f t="shared" si="1"/>
        <v>1.6400000000000012</v>
      </c>
      <c r="X75" s="5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60">
        <v>0</v>
      </c>
      <c r="AE75" s="60">
        <v>0</v>
      </c>
      <c r="AF75" s="60">
        <v>0</v>
      </c>
      <c r="AG75" s="59">
        <v>0</v>
      </c>
      <c r="AH75" s="49">
        <v>0</v>
      </c>
      <c r="AI75" s="56">
        <v>0</v>
      </c>
      <c r="AJ75" s="56">
        <v>0</v>
      </c>
      <c r="AK75" s="56">
        <v>0</v>
      </c>
      <c r="AL75" s="56">
        <v>0</v>
      </c>
    </row>
    <row r="76" spans="1:38" x14ac:dyDescent="0.2">
      <c r="W76" s="66">
        <f t="shared" si="1"/>
        <v>1.6600000000000013</v>
      </c>
      <c r="X76" s="5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60">
        <v>0</v>
      </c>
      <c r="AE76" s="60">
        <v>0</v>
      </c>
      <c r="AF76" s="60">
        <v>0</v>
      </c>
      <c r="AG76" s="59">
        <v>0</v>
      </c>
      <c r="AH76" s="49">
        <v>0</v>
      </c>
      <c r="AI76" s="56">
        <v>0</v>
      </c>
      <c r="AJ76" s="56">
        <v>0</v>
      </c>
      <c r="AK76" s="56">
        <v>0</v>
      </c>
      <c r="AL76" s="56">
        <v>0</v>
      </c>
    </row>
    <row r="77" spans="1:38" ht="13.5" thickBot="1" x14ac:dyDescent="0.25">
      <c r="A77" s="169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1"/>
      <c r="W77" s="66">
        <f t="shared" si="1"/>
        <v>1.6800000000000013</v>
      </c>
      <c r="X77" s="59">
        <v>0</v>
      </c>
      <c r="Y77" s="49">
        <v>0</v>
      </c>
      <c r="Z77" s="49">
        <v>0</v>
      </c>
      <c r="AA77" s="49">
        <v>0</v>
      </c>
      <c r="AB77" s="49">
        <v>0</v>
      </c>
      <c r="AC77" s="49">
        <v>0</v>
      </c>
      <c r="AD77" s="60">
        <v>0</v>
      </c>
      <c r="AE77" s="60">
        <v>0</v>
      </c>
      <c r="AF77" s="60">
        <v>0</v>
      </c>
      <c r="AG77" s="59">
        <v>0</v>
      </c>
      <c r="AH77" s="49">
        <v>0</v>
      </c>
      <c r="AI77" s="56">
        <v>0</v>
      </c>
      <c r="AJ77" s="56">
        <v>0</v>
      </c>
      <c r="AK77" s="56">
        <v>0</v>
      </c>
      <c r="AL77" s="56">
        <v>0</v>
      </c>
    </row>
    <row r="78" spans="1:38" ht="13.5" thickTop="1" x14ac:dyDescent="0.2">
      <c r="W78" s="66">
        <f t="shared" si="1"/>
        <v>1.7000000000000013</v>
      </c>
      <c r="X78" s="5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60">
        <v>0</v>
      </c>
      <c r="AE78" s="60">
        <v>0</v>
      </c>
      <c r="AF78" s="60">
        <v>0</v>
      </c>
      <c r="AG78" s="59">
        <v>0</v>
      </c>
      <c r="AH78" s="49">
        <v>0</v>
      </c>
      <c r="AI78" s="56">
        <v>0</v>
      </c>
      <c r="AJ78" s="56">
        <v>0</v>
      </c>
      <c r="AK78" s="56">
        <v>0</v>
      </c>
      <c r="AL78" s="56">
        <v>0</v>
      </c>
    </row>
    <row r="79" spans="1:38" x14ac:dyDescent="0.2">
      <c r="W79" s="66">
        <f t="shared" si="1"/>
        <v>1.7200000000000013</v>
      </c>
      <c r="X79" s="5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60">
        <v>0</v>
      </c>
      <c r="AE79" s="60">
        <v>0</v>
      </c>
      <c r="AF79" s="60">
        <v>0</v>
      </c>
      <c r="AG79" s="59">
        <v>0</v>
      </c>
      <c r="AH79" s="49">
        <v>0</v>
      </c>
      <c r="AI79" s="56">
        <v>0</v>
      </c>
      <c r="AJ79" s="56">
        <v>0</v>
      </c>
      <c r="AK79" s="56">
        <v>0</v>
      </c>
      <c r="AL79" s="56">
        <v>0</v>
      </c>
    </row>
    <row r="80" spans="1:38" x14ac:dyDescent="0.2">
      <c r="W80" s="66">
        <f t="shared" si="1"/>
        <v>1.7400000000000013</v>
      </c>
      <c r="X80" s="5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60">
        <v>0</v>
      </c>
      <c r="AE80" s="60">
        <v>0</v>
      </c>
      <c r="AF80" s="60">
        <v>0</v>
      </c>
      <c r="AG80" s="59">
        <v>0</v>
      </c>
      <c r="AH80" s="49">
        <v>0</v>
      </c>
      <c r="AI80" s="56">
        <v>2</v>
      </c>
      <c r="AJ80" s="56">
        <v>0</v>
      </c>
      <c r="AK80" s="56">
        <v>0</v>
      </c>
      <c r="AL80" s="56">
        <v>0</v>
      </c>
    </row>
    <row r="81" spans="23:38" x14ac:dyDescent="0.2">
      <c r="W81" s="66">
        <f t="shared" si="1"/>
        <v>1.7600000000000013</v>
      </c>
      <c r="X81" s="59">
        <v>0</v>
      </c>
      <c r="Y81" s="49">
        <v>0</v>
      </c>
      <c r="Z81" s="49">
        <v>0</v>
      </c>
      <c r="AA81" s="49">
        <v>0</v>
      </c>
      <c r="AB81" s="49">
        <v>0</v>
      </c>
      <c r="AC81" s="49">
        <v>0</v>
      </c>
      <c r="AD81" s="60">
        <v>0</v>
      </c>
      <c r="AE81" s="60">
        <v>0</v>
      </c>
      <c r="AF81" s="60">
        <v>0</v>
      </c>
      <c r="AG81" s="59">
        <v>0</v>
      </c>
      <c r="AH81" s="49">
        <v>0</v>
      </c>
      <c r="AI81" s="56">
        <v>1</v>
      </c>
      <c r="AJ81" s="56">
        <v>0</v>
      </c>
      <c r="AK81" s="56">
        <v>0</v>
      </c>
      <c r="AL81" s="56">
        <v>0</v>
      </c>
    </row>
    <row r="82" spans="23:38" x14ac:dyDescent="0.2">
      <c r="W82" s="66">
        <f t="shared" si="1"/>
        <v>1.7800000000000014</v>
      </c>
      <c r="X82" s="59">
        <v>0</v>
      </c>
      <c r="Y82" s="49">
        <v>0</v>
      </c>
      <c r="Z82" s="49">
        <v>0</v>
      </c>
      <c r="AA82" s="49">
        <v>0</v>
      </c>
      <c r="AB82" s="49">
        <v>0</v>
      </c>
      <c r="AC82" s="49">
        <v>0</v>
      </c>
      <c r="AD82" s="60">
        <v>0</v>
      </c>
      <c r="AE82" s="60">
        <v>0</v>
      </c>
      <c r="AF82" s="60">
        <v>0</v>
      </c>
      <c r="AG82" s="59">
        <v>0</v>
      </c>
      <c r="AH82" s="49">
        <v>0</v>
      </c>
      <c r="AI82" s="56">
        <v>1</v>
      </c>
      <c r="AJ82" s="56">
        <v>0</v>
      </c>
      <c r="AK82" s="56">
        <v>0</v>
      </c>
      <c r="AL82" s="56">
        <v>0</v>
      </c>
    </row>
    <row r="83" spans="23:38" x14ac:dyDescent="0.2">
      <c r="W83" s="66">
        <f t="shared" si="1"/>
        <v>1.8000000000000014</v>
      </c>
      <c r="X83" s="5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60">
        <v>0</v>
      </c>
      <c r="AE83" s="60">
        <v>0</v>
      </c>
      <c r="AF83" s="60">
        <v>0</v>
      </c>
      <c r="AG83" s="59">
        <v>0</v>
      </c>
      <c r="AH83" s="49">
        <v>0</v>
      </c>
      <c r="AI83" s="56">
        <v>2</v>
      </c>
      <c r="AJ83" s="56">
        <v>0</v>
      </c>
      <c r="AK83" s="56">
        <v>0</v>
      </c>
      <c r="AL83" s="56">
        <v>0</v>
      </c>
    </row>
    <row r="84" spans="23:38" x14ac:dyDescent="0.2">
      <c r="W84" s="66">
        <f t="shared" si="1"/>
        <v>1.8200000000000014</v>
      </c>
      <c r="X84" s="5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60">
        <v>0</v>
      </c>
      <c r="AE84" s="60">
        <v>0</v>
      </c>
      <c r="AF84" s="60">
        <v>0</v>
      </c>
      <c r="AG84" s="59">
        <v>0</v>
      </c>
      <c r="AH84" s="49">
        <v>0</v>
      </c>
      <c r="AI84" s="56">
        <v>4</v>
      </c>
      <c r="AJ84" s="56">
        <v>0</v>
      </c>
      <c r="AK84" s="56">
        <v>0</v>
      </c>
      <c r="AL84" s="56">
        <v>0</v>
      </c>
    </row>
    <row r="85" spans="23:38" x14ac:dyDescent="0.2">
      <c r="W85" s="66">
        <f t="shared" si="1"/>
        <v>1.8400000000000014</v>
      </c>
      <c r="X85" s="5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60">
        <v>0</v>
      </c>
      <c r="AE85" s="60">
        <v>0</v>
      </c>
      <c r="AF85" s="60">
        <v>0</v>
      </c>
      <c r="AG85" s="59">
        <v>0</v>
      </c>
      <c r="AH85" s="49">
        <v>0</v>
      </c>
      <c r="AI85" s="56">
        <v>0</v>
      </c>
      <c r="AJ85" s="56">
        <v>0</v>
      </c>
      <c r="AK85" s="56">
        <v>0</v>
      </c>
      <c r="AL85" s="56">
        <v>0</v>
      </c>
    </row>
    <row r="86" spans="23:38" x14ac:dyDescent="0.2">
      <c r="W86" s="66">
        <f t="shared" si="1"/>
        <v>1.8600000000000014</v>
      </c>
      <c r="X86" s="5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60">
        <v>0</v>
      </c>
      <c r="AE86" s="60">
        <v>0</v>
      </c>
      <c r="AF86" s="60">
        <v>0</v>
      </c>
      <c r="AG86" s="59">
        <v>0</v>
      </c>
      <c r="AH86" s="49">
        <v>0</v>
      </c>
      <c r="AI86" s="56">
        <v>4</v>
      </c>
      <c r="AJ86" s="56">
        <v>0</v>
      </c>
      <c r="AK86" s="56">
        <v>0</v>
      </c>
      <c r="AL86" s="56">
        <v>0</v>
      </c>
    </row>
    <row r="87" spans="23:38" x14ac:dyDescent="0.2">
      <c r="W87" s="66">
        <f t="shared" si="1"/>
        <v>1.8800000000000014</v>
      </c>
      <c r="X87" s="59">
        <v>0</v>
      </c>
      <c r="Y87" s="49">
        <v>0</v>
      </c>
      <c r="Z87" s="49">
        <v>0</v>
      </c>
      <c r="AA87" s="49">
        <v>0</v>
      </c>
      <c r="AB87" s="49">
        <v>0</v>
      </c>
      <c r="AC87" s="49">
        <v>0</v>
      </c>
      <c r="AD87" s="60">
        <v>0</v>
      </c>
      <c r="AE87" s="60">
        <v>0</v>
      </c>
      <c r="AF87" s="60">
        <v>0</v>
      </c>
      <c r="AG87" s="59">
        <v>0</v>
      </c>
      <c r="AH87" s="49">
        <v>0</v>
      </c>
      <c r="AI87" s="56">
        <v>1</v>
      </c>
      <c r="AJ87" s="56">
        <v>0</v>
      </c>
      <c r="AK87" s="56">
        <v>0</v>
      </c>
      <c r="AL87" s="56">
        <v>0</v>
      </c>
    </row>
    <row r="88" spans="23:38" x14ac:dyDescent="0.2">
      <c r="W88" s="66">
        <f t="shared" si="1"/>
        <v>1.9000000000000015</v>
      </c>
      <c r="X88" s="5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60">
        <v>0</v>
      </c>
      <c r="AE88" s="60">
        <v>0</v>
      </c>
      <c r="AF88" s="60">
        <v>0</v>
      </c>
      <c r="AG88" s="59">
        <v>0</v>
      </c>
      <c r="AH88" s="49">
        <v>0</v>
      </c>
      <c r="AI88" s="56">
        <v>2</v>
      </c>
      <c r="AJ88" s="56">
        <v>0</v>
      </c>
      <c r="AK88" s="56">
        <v>0</v>
      </c>
      <c r="AL88" s="56">
        <v>0</v>
      </c>
    </row>
    <row r="89" spans="23:38" x14ac:dyDescent="0.2">
      <c r="W89" s="66">
        <f t="shared" si="1"/>
        <v>1.9200000000000015</v>
      </c>
      <c r="X89" s="59">
        <v>0</v>
      </c>
      <c r="Y89" s="49">
        <v>0</v>
      </c>
      <c r="Z89" s="49">
        <v>0</v>
      </c>
      <c r="AA89" s="49">
        <v>0</v>
      </c>
      <c r="AB89" s="49">
        <v>0</v>
      </c>
      <c r="AC89" s="49">
        <v>0</v>
      </c>
      <c r="AD89" s="60">
        <v>0</v>
      </c>
      <c r="AE89" s="60">
        <v>0</v>
      </c>
      <c r="AF89" s="60">
        <v>0</v>
      </c>
      <c r="AG89" s="59">
        <v>0</v>
      </c>
      <c r="AH89" s="49">
        <v>0</v>
      </c>
      <c r="AI89" s="56">
        <v>6</v>
      </c>
      <c r="AJ89" s="56">
        <v>0</v>
      </c>
      <c r="AK89" s="56">
        <v>0</v>
      </c>
      <c r="AL89" s="56">
        <v>0</v>
      </c>
    </row>
    <row r="90" spans="23:38" x14ac:dyDescent="0.2">
      <c r="W90" s="66">
        <f t="shared" si="1"/>
        <v>1.9400000000000015</v>
      </c>
      <c r="X90" s="59">
        <v>0</v>
      </c>
      <c r="Y90" s="49">
        <v>0</v>
      </c>
      <c r="Z90" s="49">
        <v>0</v>
      </c>
      <c r="AA90" s="49">
        <v>0</v>
      </c>
      <c r="AB90" s="49">
        <v>0</v>
      </c>
      <c r="AC90" s="49">
        <v>0</v>
      </c>
      <c r="AD90" s="60">
        <v>0</v>
      </c>
      <c r="AE90" s="60">
        <v>0</v>
      </c>
      <c r="AF90" s="60">
        <v>0</v>
      </c>
      <c r="AG90" s="59">
        <v>0</v>
      </c>
      <c r="AH90" s="49">
        <v>0</v>
      </c>
      <c r="AI90" s="56">
        <v>6</v>
      </c>
      <c r="AJ90" s="56">
        <v>0</v>
      </c>
      <c r="AK90" s="56">
        <v>0</v>
      </c>
      <c r="AL90" s="56">
        <v>0</v>
      </c>
    </row>
    <row r="91" spans="23:38" x14ac:dyDescent="0.2">
      <c r="W91" s="66">
        <f t="shared" si="1"/>
        <v>1.9600000000000015</v>
      </c>
      <c r="X91" s="5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v>0</v>
      </c>
      <c r="AD91" s="60">
        <v>0</v>
      </c>
      <c r="AE91" s="60">
        <v>0</v>
      </c>
      <c r="AF91" s="60">
        <v>0</v>
      </c>
      <c r="AG91" s="59">
        <v>0</v>
      </c>
      <c r="AH91" s="49">
        <v>0</v>
      </c>
      <c r="AI91" s="56">
        <v>6</v>
      </c>
      <c r="AJ91" s="56">
        <v>0</v>
      </c>
      <c r="AK91" s="56">
        <v>0</v>
      </c>
      <c r="AL91" s="56">
        <v>0</v>
      </c>
    </row>
    <row r="92" spans="23:38" x14ac:dyDescent="0.2">
      <c r="W92" s="66">
        <f t="shared" si="1"/>
        <v>1.9800000000000015</v>
      </c>
      <c r="X92" s="5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60">
        <v>0</v>
      </c>
      <c r="AE92" s="60">
        <v>0</v>
      </c>
      <c r="AF92" s="60">
        <v>0</v>
      </c>
      <c r="AG92" s="59">
        <v>0</v>
      </c>
      <c r="AH92" s="49">
        <v>0</v>
      </c>
      <c r="AI92" s="56">
        <v>3</v>
      </c>
      <c r="AJ92" s="56">
        <v>0</v>
      </c>
      <c r="AK92" s="56">
        <v>0</v>
      </c>
      <c r="AL92" s="56">
        <v>0</v>
      </c>
    </row>
    <row r="93" spans="23:38" x14ac:dyDescent="0.2">
      <c r="W93" s="66">
        <f t="shared" si="1"/>
        <v>2.0000000000000013</v>
      </c>
      <c r="X93" s="5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60">
        <v>0</v>
      </c>
      <c r="AE93" s="60">
        <v>0</v>
      </c>
      <c r="AF93" s="60">
        <v>0</v>
      </c>
      <c r="AG93" s="59">
        <v>0</v>
      </c>
      <c r="AH93" s="49">
        <v>0</v>
      </c>
      <c r="AI93" s="56">
        <v>3</v>
      </c>
      <c r="AJ93" s="56">
        <v>0</v>
      </c>
      <c r="AK93" s="56">
        <v>0</v>
      </c>
      <c r="AL93" s="56">
        <v>0</v>
      </c>
    </row>
    <row r="94" spans="23:38" x14ac:dyDescent="0.2">
      <c r="W94" s="66">
        <f t="shared" si="1"/>
        <v>2.0200000000000014</v>
      </c>
      <c r="X94" s="59">
        <v>0</v>
      </c>
      <c r="Y94" s="49">
        <v>0</v>
      </c>
      <c r="Z94" s="49">
        <v>0</v>
      </c>
      <c r="AA94" s="49">
        <v>0</v>
      </c>
      <c r="AB94" s="49">
        <v>0</v>
      </c>
      <c r="AC94" s="49">
        <v>0</v>
      </c>
      <c r="AD94" s="60">
        <v>0</v>
      </c>
      <c r="AE94" s="60">
        <v>0</v>
      </c>
      <c r="AF94" s="60">
        <v>0</v>
      </c>
      <c r="AG94" s="59">
        <v>0</v>
      </c>
      <c r="AH94" s="49">
        <v>0</v>
      </c>
      <c r="AI94" s="56">
        <v>1</v>
      </c>
      <c r="AJ94" s="56">
        <v>0</v>
      </c>
      <c r="AK94" s="56">
        <v>0</v>
      </c>
      <c r="AL94" s="56">
        <v>0</v>
      </c>
    </row>
    <row r="95" spans="23:38" x14ac:dyDescent="0.2">
      <c r="W95" s="66">
        <f t="shared" si="1"/>
        <v>2.0400000000000014</v>
      </c>
      <c r="X95" s="5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0</v>
      </c>
      <c r="AD95" s="60">
        <v>0</v>
      </c>
      <c r="AE95" s="60">
        <v>0</v>
      </c>
      <c r="AF95" s="60">
        <v>0</v>
      </c>
      <c r="AG95" s="59">
        <v>0</v>
      </c>
      <c r="AH95" s="49">
        <v>0</v>
      </c>
      <c r="AI95" s="56">
        <v>2</v>
      </c>
      <c r="AJ95" s="56">
        <v>0</v>
      </c>
      <c r="AK95" s="56">
        <v>0</v>
      </c>
      <c r="AL95" s="56">
        <v>0</v>
      </c>
    </row>
    <row r="96" spans="23:38" x14ac:dyDescent="0.2">
      <c r="W96" s="66">
        <f t="shared" si="1"/>
        <v>2.0600000000000014</v>
      </c>
      <c r="X96" s="59">
        <v>0</v>
      </c>
      <c r="Y96" s="49">
        <v>0</v>
      </c>
      <c r="Z96" s="49">
        <v>0</v>
      </c>
      <c r="AA96" s="49">
        <v>0</v>
      </c>
      <c r="AB96" s="49">
        <v>0</v>
      </c>
      <c r="AC96" s="49">
        <v>0</v>
      </c>
      <c r="AD96" s="60">
        <v>0</v>
      </c>
      <c r="AE96" s="60">
        <v>0</v>
      </c>
      <c r="AF96" s="60">
        <v>0</v>
      </c>
      <c r="AG96" s="59">
        <v>0</v>
      </c>
      <c r="AH96" s="49">
        <v>0</v>
      </c>
      <c r="AI96" s="56">
        <v>1</v>
      </c>
      <c r="AJ96" s="56">
        <v>0</v>
      </c>
      <c r="AK96" s="56">
        <v>0</v>
      </c>
      <c r="AL96" s="56">
        <v>0</v>
      </c>
    </row>
    <row r="97" spans="23:38" x14ac:dyDescent="0.2">
      <c r="W97" s="66">
        <f t="shared" si="1"/>
        <v>2.0800000000000014</v>
      </c>
      <c r="X97" s="5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60">
        <v>0</v>
      </c>
      <c r="AE97" s="60">
        <v>0</v>
      </c>
      <c r="AF97" s="60">
        <v>0</v>
      </c>
      <c r="AG97" s="59">
        <v>0</v>
      </c>
      <c r="AH97" s="49">
        <v>0</v>
      </c>
      <c r="AI97" s="56">
        <v>0</v>
      </c>
      <c r="AJ97" s="56">
        <v>0</v>
      </c>
      <c r="AK97" s="56">
        <v>0</v>
      </c>
      <c r="AL97" s="56">
        <v>0</v>
      </c>
    </row>
    <row r="98" spans="23:38" x14ac:dyDescent="0.2">
      <c r="W98" s="66">
        <f t="shared" si="1"/>
        <v>2.1000000000000014</v>
      </c>
      <c r="X98" s="5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60">
        <v>0</v>
      </c>
      <c r="AE98" s="60">
        <v>0</v>
      </c>
      <c r="AF98" s="60">
        <v>0</v>
      </c>
      <c r="AG98" s="59">
        <v>0</v>
      </c>
      <c r="AH98" s="49">
        <v>0</v>
      </c>
      <c r="AI98" s="56">
        <v>2</v>
      </c>
      <c r="AJ98" s="56">
        <v>0</v>
      </c>
      <c r="AK98" s="56">
        <v>0</v>
      </c>
      <c r="AL98" s="56">
        <v>0</v>
      </c>
    </row>
    <row r="99" spans="23:38" x14ac:dyDescent="0.2">
      <c r="W99" s="66">
        <f t="shared" si="1"/>
        <v>2.1200000000000014</v>
      </c>
      <c r="X99" s="5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60">
        <v>0</v>
      </c>
      <c r="AE99" s="60">
        <v>0</v>
      </c>
      <c r="AF99" s="60">
        <v>0</v>
      </c>
      <c r="AG99" s="59">
        <v>0</v>
      </c>
      <c r="AH99" s="49">
        <v>0</v>
      </c>
      <c r="AI99" s="56">
        <v>1</v>
      </c>
      <c r="AJ99" s="56">
        <v>0</v>
      </c>
      <c r="AK99" s="56">
        <v>0</v>
      </c>
      <c r="AL99" s="56">
        <v>0</v>
      </c>
    </row>
    <row r="100" spans="23:38" x14ac:dyDescent="0.2">
      <c r="W100" s="66">
        <f t="shared" si="1"/>
        <v>2.1400000000000015</v>
      </c>
      <c r="X100" s="59">
        <v>0</v>
      </c>
      <c r="Y100" s="49">
        <v>0</v>
      </c>
      <c r="Z100" s="49">
        <v>0</v>
      </c>
      <c r="AA100" s="49">
        <v>0</v>
      </c>
      <c r="AB100" s="49">
        <v>0</v>
      </c>
      <c r="AC100" s="49">
        <v>0</v>
      </c>
      <c r="AD100" s="60">
        <v>0</v>
      </c>
      <c r="AE100" s="60">
        <v>0</v>
      </c>
      <c r="AF100" s="60">
        <v>0</v>
      </c>
      <c r="AG100" s="59">
        <v>0</v>
      </c>
      <c r="AH100" s="49">
        <v>0</v>
      </c>
      <c r="AI100" s="56">
        <v>2</v>
      </c>
      <c r="AJ100" s="56">
        <v>0</v>
      </c>
      <c r="AK100" s="56">
        <v>0</v>
      </c>
      <c r="AL100" s="56">
        <v>0</v>
      </c>
    </row>
    <row r="101" spans="23:38" x14ac:dyDescent="0.2">
      <c r="W101" s="66">
        <f t="shared" si="1"/>
        <v>2.1600000000000015</v>
      </c>
      <c r="X101" s="5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60">
        <v>0</v>
      </c>
      <c r="AE101" s="60">
        <v>0</v>
      </c>
      <c r="AF101" s="60">
        <v>0</v>
      </c>
      <c r="AG101" s="59">
        <v>0</v>
      </c>
      <c r="AH101" s="49">
        <v>0</v>
      </c>
      <c r="AI101" s="56">
        <v>1</v>
      </c>
      <c r="AJ101" s="56">
        <v>0</v>
      </c>
      <c r="AK101" s="56">
        <v>0</v>
      </c>
      <c r="AL101" s="56">
        <v>0</v>
      </c>
    </row>
    <row r="102" spans="23:38" x14ac:dyDescent="0.2">
      <c r="W102" s="66">
        <f t="shared" si="1"/>
        <v>2.1800000000000015</v>
      </c>
      <c r="X102" s="59">
        <v>0</v>
      </c>
      <c r="Y102" s="49">
        <v>0</v>
      </c>
      <c r="Z102" s="49">
        <v>0</v>
      </c>
      <c r="AA102" s="49">
        <v>0</v>
      </c>
      <c r="AB102" s="49">
        <v>0</v>
      </c>
      <c r="AC102" s="49">
        <v>0</v>
      </c>
      <c r="AD102" s="60">
        <v>0</v>
      </c>
      <c r="AE102" s="60">
        <v>0</v>
      </c>
      <c r="AF102" s="60">
        <v>0</v>
      </c>
      <c r="AG102" s="59">
        <v>0</v>
      </c>
      <c r="AH102" s="49">
        <v>0</v>
      </c>
      <c r="AI102" s="56">
        <v>3</v>
      </c>
      <c r="AJ102" s="56">
        <v>0</v>
      </c>
      <c r="AK102" s="56">
        <v>0</v>
      </c>
      <c r="AL102" s="56">
        <v>0</v>
      </c>
    </row>
    <row r="103" spans="23:38" x14ac:dyDescent="0.2">
      <c r="W103" s="66">
        <f t="shared" si="1"/>
        <v>2.2000000000000015</v>
      </c>
      <c r="X103" s="59">
        <v>0</v>
      </c>
      <c r="Y103" s="49">
        <v>0</v>
      </c>
      <c r="Z103" s="49">
        <v>0</v>
      </c>
      <c r="AA103" s="49">
        <v>0</v>
      </c>
      <c r="AB103" s="49">
        <v>0</v>
      </c>
      <c r="AC103" s="49">
        <v>0</v>
      </c>
      <c r="AD103" s="60">
        <v>0</v>
      </c>
      <c r="AE103" s="60">
        <v>0</v>
      </c>
      <c r="AF103" s="60">
        <v>0</v>
      </c>
      <c r="AG103" s="59">
        <v>0</v>
      </c>
      <c r="AH103" s="49">
        <v>0</v>
      </c>
      <c r="AI103" s="56">
        <v>0</v>
      </c>
      <c r="AJ103" s="56">
        <v>0</v>
      </c>
      <c r="AK103" s="56">
        <v>0</v>
      </c>
      <c r="AL103" s="56">
        <v>0</v>
      </c>
    </row>
    <row r="104" spans="23:38" x14ac:dyDescent="0.2">
      <c r="W104" s="66">
        <f t="shared" si="1"/>
        <v>2.2200000000000015</v>
      </c>
      <c r="X104" s="59">
        <v>0</v>
      </c>
      <c r="Y104" s="49">
        <v>0</v>
      </c>
      <c r="Z104" s="49">
        <v>0</v>
      </c>
      <c r="AA104" s="49">
        <v>0</v>
      </c>
      <c r="AB104" s="49">
        <v>0</v>
      </c>
      <c r="AC104" s="49">
        <v>0</v>
      </c>
      <c r="AD104" s="60">
        <v>0</v>
      </c>
      <c r="AE104" s="60">
        <v>0</v>
      </c>
      <c r="AF104" s="60">
        <v>0</v>
      </c>
      <c r="AG104" s="59">
        <v>0</v>
      </c>
      <c r="AH104" s="49">
        <v>0</v>
      </c>
      <c r="AI104" s="56">
        <v>1</v>
      </c>
      <c r="AJ104" s="56">
        <v>0</v>
      </c>
      <c r="AK104" s="56">
        <v>0</v>
      </c>
      <c r="AL104" s="56">
        <v>0</v>
      </c>
    </row>
    <row r="105" spans="23:38" x14ac:dyDescent="0.2">
      <c r="W105" s="66">
        <f t="shared" si="1"/>
        <v>2.2400000000000015</v>
      </c>
      <c r="X105" s="5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60">
        <v>0</v>
      </c>
      <c r="AE105" s="60">
        <v>0</v>
      </c>
      <c r="AF105" s="60">
        <v>0</v>
      </c>
      <c r="AG105" s="59">
        <v>0</v>
      </c>
      <c r="AH105" s="49">
        <v>0</v>
      </c>
      <c r="AI105" s="56">
        <v>0</v>
      </c>
      <c r="AJ105" s="56">
        <v>0</v>
      </c>
      <c r="AK105" s="56">
        <v>0</v>
      </c>
      <c r="AL105" s="56">
        <v>0</v>
      </c>
    </row>
    <row r="106" spans="23:38" x14ac:dyDescent="0.2">
      <c r="W106" s="66">
        <f t="shared" si="1"/>
        <v>2.2600000000000016</v>
      </c>
      <c r="X106" s="5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60">
        <v>0</v>
      </c>
      <c r="AE106" s="60">
        <v>0</v>
      </c>
      <c r="AF106" s="60">
        <v>0</v>
      </c>
      <c r="AG106" s="59">
        <v>0</v>
      </c>
      <c r="AH106" s="49">
        <v>0</v>
      </c>
      <c r="AI106" s="56">
        <v>0</v>
      </c>
      <c r="AJ106" s="56">
        <v>0</v>
      </c>
      <c r="AK106" s="56">
        <v>0</v>
      </c>
      <c r="AL106" s="56">
        <v>0</v>
      </c>
    </row>
    <row r="107" spans="23:38" x14ac:dyDescent="0.2">
      <c r="W107" s="66">
        <f t="shared" si="1"/>
        <v>2.2800000000000016</v>
      </c>
      <c r="X107" s="59">
        <v>0</v>
      </c>
      <c r="Y107" s="49">
        <v>0</v>
      </c>
      <c r="Z107" s="49">
        <v>0</v>
      </c>
      <c r="AA107" s="49">
        <v>0</v>
      </c>
      <c r="AB107" s="49">
        <v>0</v>
      </c>
      <c r="AC107" s="49">
        <v>0</v>
      </c>
      <c r="AD107" s="60">
        <v>0</v>
      </c>
      <c r="AE107" s="60">
        <v>0</v>
      </c>
      <c r="AF107" s="60">
        <v>0</v>
      </c>
      <c r="AG107" s="59">
        <v>0</v>
      </c>
      <c r="AH107" s="49">
        <v>0</v>
      </c>
      <c r="AI107" s="56">
        <v>0</v>
      </c>
      <c r="AJ107" s="56">
        <v>0</v>
      </c>
      <c r="AK107" s="56">
        <v>0</v>
      </c>
      <c r="AL107" s="56">
        <v>0</v>
      </c>
    </row>
    <row r="108" spans="23:38" x14ac:dyDescent="0.2">
      <c r="W108" s="66">
        <f t="shared" si="1"/>
        <v>2.3000000000000016</v>
      </c>
      <c r="X108" s="5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60">
        <v>0</v>
      </c>
      <c r="AE108" s="60">
        <v>0</v>
      </c>
      <c r="AF108" s="60">
        <v>0</v>
      </c>
      <c r="AG108" s="59">
        <v>0</v>
      </c>
      <c r="AH108" s="49">
        <v>0</v>
      </c>
      <c r="AI108" s="56">
        <v>0</v>
      </c>
      <c r="AJ108" s="56">
        <v>0</v>
      </c>
      <c r="AK108" s="56">
        <v>0</v>
      </c>
      <c r="AL108" s="56">
        <v>0</v>
      </c>
    </row>
    <row r="109" spans="23:38" x14ac:dyDescent="0.2">
      <c r="W109" s="66">
        <f t="shared" si="1"/>
        <v>2.3200000000000016</v>
      </c>
      <c r="X109" s="5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0</v>
      </c>
      <c r="AD109" s="60">
        <v>0</v>
      </c>
      <c r="AE109" s="60">
        <v>0</v>
      </c>
      <c r="AF109" s="60">
        <v>0</v>
      </c>
      <c r="AG109" s="59">
        <v>0</v>
      </c>
      <c r="AH109" s="49">
        <v>0</v>
      </c>
      <c r="AI109" s="56">
        <v>0</v>
      </c>
      <c r="AJ109" s="56">
        <v>0</v>
      </c>
      <c r="AK109" s="56">
        <v>0</v>
      </c>
      <c r="AL109" s="56">
        <v>0</v>
      </c>
    </row>
    <row r="110" spans="23:38" x14ac:dyDescent="0.2">
      <c r="W110" s="66">
        <f t="shared" si="1"/>
        <v>2.3400000000000016</v>
      </c>
      <c r="X110" s="5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60">
        <v>0</v>
      </c>
      <c r="AE110" s="60">
        <v>0</v>
      </c>
      <c r="AF110" s="60">
        <v>0</v>
      </c>
      <c r="AG110" s="59">
        <v>0</v>
      </c>
      <c r="AH110" s="49">
        <v>0</v>
      </c>
      <c r="AI110" s="56">
        <v>0</v>
      </c>
      <c r="AJ110" s="56">
        <v>0</v>
      </c>
      <c r="AK110" s="56">
        <v>0</v>
      </c>
      <c r="AL110" s="56">
        <v>0</v>
      </c>
    </row>
    <row r="111" spans="23:38" x14ac:dyDescent="0.2">
      <c r="W111" s="66">
        <f t="shared" si="1"/>
        <v>2.3600000000000017</v>
      </c>
      <c r="X111" s="59">
        <v>0</v>
      </c>
      <c r="Y111" s="49">
        <v>0</v>
      </c>
      <c r="Z111" s="49">
        <v>0</v>
      </c>
      <c r="AA111" s="49">
        <v>0</v>
      </c>
      <c r="AB111" s="49">
        <v>0</v>
      </c>
      <c r="AC111" s="49">
        <v>0</v>
      </c>
      <c r="AD111" s="60">
        <v>0</v>
      </c>
      <c r="AE111" s="60">
        <v>0</v>
      </c>
      <c r="AF111" s="60">
        <v>0</v>
      </c>
      <c r="AG111" s="59">
        <v>0</v>
      </c>
      <c r="AH111" s="49">
        <v>0</v>
      </c>
      <c r="AI111" s="56">
        <v>0</v>
      </c>
      <c r="AJ111" s="56">
        <v>0</v>
      </c>
      <c r="AK111" s="56">
        <v>0</v>
      </c>
      <c r="AL111" s="56">
        <v>0</v>
      </c>
    </row>
    <row r="112" spans="23:38" x14ac:dyDescent="0.2">
      <c r="W112" s="66">
        <f t="shared" si="1"/>
        <v>2.3800000000000017</v>
      </c>
      <c r="X112" s="59">
        <v>0</v>
      </c>
      <c r="Y112" s="49">
        <v>0</v>
      </c>
      <c r="Z112" s="49">
        <v>0</v>
      </c>
      <c r="AA112" s="49">
        <v>0</v>
      </c>
      <c r="AB112" s="49">
        <v>0</v>
      </c>
      <c r="AC112" s="49">
        <v>0</v>
      </c>
      <c r="AD112" s="60">
        <v>0</v>
      </c>
      <c r="AE112" s="60">
        <v>0</v>
      </c>
      <c r="AF112" s="60">
        <v>0</v>
      </c>
      <c r="AG112" s="59">
        <v>0</v>
      </c>
      <c r="AH112" s="49">
        <v>0</v>
      </c>
      <c r="AI112" s="56">
        <v>0</v>
      </c>
      <c r="AJ112" s="56">
        <v>0</v>
      </c>
      <c r="AK112" s="56">
        <v>0</v>
      </c>
      <c r="AL112" s="56">
        <v>0</v>
      </c>
    </row>
    <row r="113" spans="23:38" x14ac:dyDescent="0.2">
      <c r="W113" s="66">
        <f t="shared" si="1"/>
        <v>2.4000000000000017</v>
      </c>
      <c r="X113" s="59">
        <v>0</v>
      </c>
      <c r="Y113" s="49">
        <v>0</v>
      </c>
      <c r="Z113" s="49">
        <v>0</v>
      </c>
      <c r="AA113" s="49">
        <v>0</v>
      </c>
      <c r="AB113" s="49">
        <v>0</v>
      </c>
      <c r="AC113" s="49">
        <v>0</v>
      </c>
      <c r="AD113" s="60">
        <v>0</v>
      </c>
      <c r="AE113" s="60">
        <v>0</v>
      </c>
      <c r="AF113" s="60">
        <v>0</v>
      </c>
      <c r="AG113" s="59">
        <v>0</v>
      </c>
      <c r="AH113" s="49">
        <v>0</v>
      </c>
      <c r="AI113" s="56">
        <v>0</v>
      </c>
      <c r="AJ113" s="56">
        <v>0</v>
      </c>
      <c r="AK113" s="56">
        <v>0</v>
      </c>
      <c r="AL113" s="56">
        <v>0</v>
      </c>
    </row>
    <row r="114" spans="23:38" x14ac:dyDescent="0.2">
      <c r="W114" s="66">
        <f t="shared" si="1"/>
        <v>2.4200000000000017</v>
      </c>
      <c r="X114" s="59">
        <v>0</v>
      </c>
      <c r="Y114" s="49">
        <v>0</v>
      </c>
      <c r="Z114" s="49">
        <v>0</v>
      </c>
      <c r="AA114" s="49">
        <v>0</v>
      </c>
      <c r="AB114" s="49">
        <v>0</v>
      </c>
      <c r="AC114" s="49">
        <v>0</v>
      </c>
      <c r="AD114" s="60">
        <v>0</v>
      </c>
      <c r="AE114" s="60">
        <v>0</v>
      </c>
      <c r="AF114" s="60">
        <v>0</v>
      </c>
      <c r="AG114" s="59">
        <v>0</v>
      </c>
      <c r="AH114" s="49">
        <v>0</v>
      </c>
      <c r="AI114" s="56">
        <v>0</v>
      </c>
      <c r="AJ114" s="56">
        <v>0</v>
      </c>
      <c r="AK114" s="56">
        <v>0</v>
      </c>
      <c r="AL114" s="56">
        <v>0</v>
      </c>
    </row>
    <row r="115" spans="23:38" x14ac:dyDescent="0.2">
      <c r="W115" s="66">
        <f t="shared" si="1"/>
        <v>2.4400000000000017</v>
      </c>
      <c r="X115" s="59">
        <v>0</v>
      </c>
      <c r="Y115" s="49">
        <v>0</v>
      </c>
      <c r="Z115" s="49">
        <v>0</v>
      </c>
      <c r="AA115" s="49">
        <v>0</v>
      </c>
      <c r="AB115" s="49">
        <v>0</v>
      </c>
      <c r="AC115" s="49">
        <v>0</v>
      </c>
      <c r="AD115" s="60">
        <v>0</v>
      </c>
      <c r="AE115" s="60">
        <v>0</v>
      </c>
      <c r="AF115" s="60">
        <v>0</v>
      </c>
      <c r="AG115" s="59">
        <v>0</v>
      </c>
      <c r="AH115" s="49">
        <v>0</v>
      </c>
      <c r="AI115" s="56">
        <v>0</v>
      </c>
      <c r="AJ115" s="56">
        <v>0</v>
      </c>
      <c r="AK115" s="56">
        <v>0</v>
      </c>
      <c r="AL115" s="56">
        <v>0</v>
      </c>
    </row>
    <row r="116" spans="23:38" x14ac:dyDescent="0.2">
      <c r="W116" s="66">
        <f t="shared" si="1"/>
        <v>2.4600000000000017</v>
      </c>
      <c r="X116" s="59">
        <v>0</v>
      </c>
      <c r="Y116" s="49">
        <v>0</v>
      </c>
      <c r="Z116" s="49">
        <v>0</v>
      </c>
      <c r="AA116" s="49">
        <v>0</v>
      </c>
      <c r="AB116" s="49">
        <v>0</v>
      </c>
      <c r="AC116" s="49">
        <v>0</v>
      </c>
      <c r="AD116" s="60">
        <v>0</v>
      </c>
      <c r="AE116" s="60">
        <v>0</v>
      </c>
      <c r="AF116" s="60">
        <v>0</v>
      </c>
      <c r="AG116" s="59">
        <v>0</v>
      </c>
      <c r="AH116" s="49">
        <v>0</v>
      </c>
      <c r="AI116" s="56">
        <v>0</v>
      </c>
      <c r="AJ116" s="56">
        <v>0</v>
      </c>
      <c r="AK116" s="56">
        <v>0</v>
      </c>
      <c r="AL116" s="56">
        <v>0</v>
      </c>
    </row>
    <row r="117" spans="23:38" x14ac:dyDescent="0.2">
      <c r="W117" s="66">
        <f t="shared" si="1"/>
        <v>2.4800000000000018</v>
      </c>
      <c r="X117" s="59">
        <v>0</v>
      </c>
      <c r="Y117" s="49">
        <v>0</v>
      </c>
      <c r="Z117" s="49">
        <v>0</v>
      </c>
      <c r="AA117" s="49">
        <v>0</v>
      </c>
      <c r="AB117" s="49">
        <v>0</v>
      </c>
      <c r="AC117" s="49">
        <v>0</v>
      </c>
      <c r="AD117" s="60">
        <v>0</v>
      </c>
      <c r="AE117" s="60">
        <v>0</v>
      </c>
      <c r="AF117" s="60">
        <v>0</v>
      </c>
      <c r="AG117" s="59">
        <v>0</v>
      </c>
      <c r="AH117" s="49">
        <v>0</v>
      </c>
      <c r="AI117" s="56">
        <v>0</v>
      </c>
      <c r="AJ117" s="56">
        <v>0</v>
      </c>
      <c r="AK117" s="56">
        <v>0</v>
      </c>
      <c r="AL117" s="56">
        <v>0</v>
      </c>
    </row>
    <row r="118" spans="23:38" x14ac:dyDescent="0.2">
      <c r="W118" s="66">
        <f t="shared" si="1"/>
        <v>2.5000000000000018</v>
      </c>
      <c r="X118" s="59">
        <v>0</v>
      </c>
      <c r="Y118" s="49">
        <v>0</v>
      </c>
      <c r="Z118" s="49">
        <v>0</v>
      </c>
      <c r="AA118" s="49">
        <v>0</v>
      </c>
      <c r="AB118" s="49">
        <v>0</v>
      </c>
      <c r="AC118" s="49">
        <v>0</v>
      </c>
      <c r="AD118" s="60">
        <v>0</v>
      </c>
      <c r="AE118" s="60">
        <v>0</v>
      </c>
      <c r="AF118" s="60">
        <v>0</v>
      </c>
      <c r="AG118" s="59">
        <v>0</v>
      </c>
      <c r="AH118" s="49">
        <v>0</v>
      </c>
      <c r="AI118" s="56">
        <v>0</v>
      </c>
      <c r="AJ118" s="56">
        <v>0</v>
      </c>
      <c r="AK118" s="56">
        <v>0</v>
      </c>
      <c r="AL118" s="56">
        <v>0</v>
      </c>
    </row>
    <row r="119" spans="23:38" x14ac:dyDescent="0.2">
      <c r="W119" s="66">
        <f t="shared" si="1"/>
        <v>2.5200000000000018</v>
      </c>
      <c r="X119" s="5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60">
        <v>0</v>
      </c>
      <c r="AE119" s="60">
        <v>0</v>
      </c>
      <c r="AF119" s="60">
        <v>0</v>
      </c>
      <c r="AG119" s="59">
        <v>0</v>
      </c>
      <c r="AH119" s="49">
        <v>0</v>
      </c>
      <c r="AI119" s="56">
        <v>0</v>
      </c>
      <c r="AJ119" s="56">
        <v>0</v>
      </c>
      <c r="AK119" s="56">
        <v>0</v>
      </c>
      <c r="AL119" s="56">
        <v>0</v>
      </c>
    </row>
    <row r="120" spans="23:38" x14ac:dyDescent="0.2">
      <c r="W120" s="66">
        <f t="shared" si="1"/>
        <v>2.5400000000000018</v>
      </c>
      <c r="X120" s="59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0</v>
      </c>
      <c r="AD120" s="60">
        <v>0</v>
      </c>
      <c r="AE120" s="60">
        <v>0</v>
      </c>
      <c r="AF120" s="60">
        <v>0</v>
      </c>
      <c r="AG120" s="59">
        <v>0</v>
      </c>
      <c r="AH120" s="49">
        <v>0</v>
      </c>
      <c r="AI120" s="56">
        <v>0</v>
      </c>
      <c r="AJ120" s="56">
        <v>0</v>
      </c>
      <c r="AK120" s="56">
        <v>0</v>
      </c>
      <c r="AL120" s="56">
        <v>0</v>
      </c>
    </row>
    <row r="121" spans="23:38" x14ac:dyDescent="0.2">
      <c r="W121" s="66">
        <f t="shared" si="1"/>
        <v>2.5600000000000018</v>
      </c>
      <c r="X121" s="5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60">
        <v>0</v>
      </c>
      <c r="AE121" s="60">
        <v>0</v>
      </c>
      <c r="AF121" s="60">
        <v>0</v>
      </c>
      <c r="AG121" s="59">
        <v>0</v>
      </c>
      <c r="AH121" s="49">
        <v>0</v>
      </c>
      <c r="AI121" s="56">
        <v>0</v>
      </c>
      <c r="AJ121" s="56">
        <v>0</v>
      </c>
      <c r="AK121" s="56">
        <v>0</v>
      </c>
      <c r="AL121" s="56">
        <v>0</v>
      </c>
    </row>
    <row r="122" spans="23:38" x14ac:dyDescent="0.2">
      <c r="W122" s="66">
        <f t="shared" si="1"/>
        <v>2.5800000000000018</v>
      </c>
      <c r="X122" s="59">
        <v>0</v>
      </c>
      <c r="Y122" s="49">
        <v>0</v>
      </c>
      <c r="Z122" s="49">
        <v>0</v>
      </c>
      <c r="AA122" s="49">
        <v>0</v>
      </c>
      <c r="AB122" s="49">
        <v>0</v>
      </c>
      <c r="AC122" s="49">
        <v>0</v>
      </c>
      <c r="AD122" s="60">
        <v>0</v>
      </c>
      <c r="AE122" s="60">
        <v>0</v>
      </c>
      <c r="AF122" s="60">
        <v>0</v>
      </c>
      <c r="AG122" s="59">
        <v>0</v>
      </c>
      <c r="AH122" s="49">
        <v>0</v>
      </c>
      <c r="AI122" s="56">
        <v>0</v>
      </c>
      <c r="AJ122" s="56">
        <v>0</v>
      </c>
      <c r="AK122" s="56">
        <v>0</v>
      </c>
      <c r="AL122" s="56">
        <v>0</v>
      </c>
    </row>
    <row r="123" spans="23:38" x14ac:dyDescent="0.2">
      <c r="W123" s="66">
        <f t="shared" si="1"/>
        <v>2.6000000000000019</v>
      </c>
      <c r="X123" s="59">
        <v>0</v>
      </c>
      <c r="Y123" s="49">
        <v>0</v>
      </c>
      <c r="Z123" s="49">
        <v>0</v>
      </c>
      <c r="AA123" s="49">
        <v>0</v>
      </c>
      <c r="AB123" s="49">
        <v>0</v>
      </c>
      <c r="AC123" s="49">
        <v>0</v>
      </c>
      <c r="AD123" s="60">
        <v>0</v>
      </c>
      <c r="AE123" s="60">
        <v>0</v>
      </c>
      <c r="AF123" s="60">
        <v>0</v>
      </c>
      <c r="AG123" s="59">
        <v>0</v>
      </c>
      <c r="AH123" s="49">
        <v>0</v>
      </c>
      <c r="AI123" s="56">
        <v>0</v>
      </c>
      <c r="AJ123" s="56">
        <v>0</v>
      </c>
      <c r="AK123" s="56">
        <v>0</v>
      </c>
      <c r="AL123" s="56">
        <v>0</v>
      </c>
    </row>
    <row r="124" spans="23:38" x14ac:dyDescent="0.2">
      <c r="W124" s="66">
        <f t="shared" si="1"/>
        <v>2.6200000000000019</v>
      </c>
      <c r="X124" s="59">
        <v>0</v>
      </c>
      <c r="Y124" s="49">
        <v>0</v>
      </c>
      <c r="Z124" s="49">
        <v>0</v>
      </c>
      <c r="AA124" s="49">
        <v>0</v>
      </c>
      <c r="AB124" s="49">
        <v>0</v>
      </c>
      <c r="AC124" s="49">
        <v>0</v>
      </c>
      <c r="AD124" s="60">
        <v>0</v>
      </c>
      <c r="AE124" s="60">
        <v>0</v>
      </c>
      <c r="AF124" s="60">
        <v>0</v>
      </c>
      <c r="AG124" s="59">
        <v>0</v>
      </c>
      <c r="AH124" s="49">
        <v>0</v>
      </c>
      <c r="AI124" s="56">
        <v>0</v>
      </c>
      <c r="AJ124" s="56">
        <v>0</v>
      </c>
      <c r="AK124" s="56">
        <v>0</v>
      </c>
      <c r="AL124" s="56">
        <v>0</v>
      </c>
    </row>
    <row r="125" spans="23:38" x14ac:dyDescent="0.2">
      <c r="W125" s="66">
        <f t="shared" si="1"/>
        <v>2.6400000000000019</v>
      </c>
      <c r="X125" s="59">
        <v>0</v>
      </c>
      <c r="Y125" s="49">
        <v>0</v>
      </c>
      <c r="Z125" s="49">
        <v>0</v>
      </c>
      <c r="AA125" s="49">
        <v>0</v>
      </c>
      <c r="AB125" s="49">
        <v>0</v>
      </c>
      <c r="AC125" s="49">
        <v>0</v>
      </c>
      <c r="AD125" s="60">
        <v>0</v>
      </c>
      <c r="AE125" s="60">
        <v>0</v>
      </c>
      <c r="AF125" s="60">
        <v>0</v>
      </c>
      <c r="AG125" s="59">
        <v>0</v>
      </c>
      <c r="AH125" s="49">
        <v>0</v>
      </c>
      <c r="AI125" s="56">
        <v>0</v>
      </c>
      <c r="AJ125" s="56">
        <v>0</v>
      </c>
      <c r="AK125" s="56">
        <v>0</v>
      </c>
      <c r="AL125" s="56">
        <v>0</v>
      </c>
    </row>
    <row r="126" spans="23:38" x14ac:dyDescent="0.2">
      <c r="W126" s="66">
        <f t="shared" si="1"/>
        <v>2.6600000000000019</v>
      </c>
      <c r="X126" s="59">
        <v>0</v>
      </c>
      <c r="Y126" s="49">
        <v>0</v>
      </c>
      <c r="Z126" s="49">
        <v>0</v>
      </c>
      <c r="AA126" s="49">
        <v>0</v>
      </c>
      <c r="AB126" s="49">
        <v>0</v>
      </c>
      <c r="AC126" s="49">
        <v>0</v>
      </c>
      <c r="AD126" s="60">
        <v>0</v>
      </c>
      <c r="AE126" s="60">
        <v>0</v>
      </c>
      <c r="AF126" s="60">
        <v>0</v>
      </c>
      <c r="AG126" s="59">
        <v>0</v>
      </c>
      <c r="AH126" s="49">
        <v>0</v>
      </c>
      <c r="AI126" s="56">
        <v>0</v>
      </c>
      <c r="AJ126" s="56">
        <v>0</v>
      </c>
      <c r="AK126" s="56">
        <v>0</v>
      </c>
      <c r="AL126" s="56">
        <v>0</v>
      </c>
    </row>
    <row r="127" spans="23:38" x14ac:dyDescent="0.2">
      <c r="W127" s="66">
        <f t="shared" si="1"/>
        <v>2.6800000000000019</v>
      </c>
      <c r="X127" s="5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60">
        <v>0</v>
      </c>
      <c r="AE127" s="60">
        <v>0</v>
      </c>
      <c r="AF127" s="60">
        <v>0</v>
      </c>
      <c r="AG127" s="59">
        <v>0</v>
      </c>
      <c r="AH127" s="49">
        <v>0</v>
      </c>
      <c r="AI127" s="56">
        <v>0</v>
      </c>
      <c r="AJ127" s="56">
        <v>0</v>
      </c>
      <c r="AK127" s="56">
        <v>0</v>
      </c>
      <c r="AL127" s="56">
        <v>0</v>
      </c>
    </row>
    <row r="128" spans="23:38" x14ac:dyDescent="0.2">
      <c r="W128" s="66">
        <f t="shared" si="1"/>
        <v>2.700000000000002</v>
      </c>
      <c r="X128" s="59">
        <v>0</v>
      </c>
      <c r="Y128" s="49">
        <v>0</v>
      </c>
      <c r="Z128" s="49">
        <v>0</v>
      </c>
      <c r="AA128" s="49">
        <v>0</v>
      </c>
      <c r="AB128" s="49">
        <v>0</v>
      </c>
      <c r="AC128" s="49">
        <v>0</v>
      </c>
      <c r="AD128" s="60">
        <v>0</v>
      </c>
      <c r="AE128" s="60">
        <v>0</v>
      </c>
      <c r="AF128" s="60">
        <v>0</v>
      </c>
      <c r="AG128" s="59">
        <v>0</v>
      </c>
      <c r="AH128" s="49">
        <v>0</v>
      </c>
      <c r="AI128" s="56">
        <v>0</v>
      </c>
      <c r="AJ128" s="56">
        <v>0</v>
      </c>
      <c r="AK128" s="56">
        <v>0</v>
      </c>
      <c r="AL128" s="56">
        <v>0</v>
      </c>
    </row>
    <row r="129" spans="23:38" x14ac:dyDescent="0.2">
      <c r="W129" s="66">
        <f t="shared" si="1"/>
        <v>2.720000000000002</v>
      </c>
      <c r="X129" s="59">
        <v>0</v>
      </c>
      <c r="Y129" s="49">
        <v>0</v>
      </c>
      <c r="Z129" s="49">
        <v>0</v>
      </c>
      <c r="AA129" s="49">
        <v>0</v>
      </c>
      <c r="AB129" s="49">
        <v>0</v>
      </c>
      <c r="AC129" s="49">
        <v>0</v>
      </c>
      <c r="AD129" s="60">
        <v>0</v>
      </c>
      <c r="AE129" s="60">
        <v>0</v>
      </c>
      <c r="AF129" s="60">
        <v>0</v>
      </c>
      <c r="AG129" s="59">
        <v>0</v>
      </c>
      <c r="AH129" s="49">
        <v>0</v>
      </c>
      <c r="AI129" s="56">
        <v>0</v>
      </c>
      <c r="AJ129" s="56">
        <v>0</v>
      </c>
      <c r="AK129" s="56">
        <v>0</v>
      </c>
      <c r="AL129" s="56">
        <v>0</v>
      </c>
    </row>
    <row r="130" spans="23:38" x14ac:dyDescent="0.2">
      <c r="W130" s="66">
        <f t="shared" si="1"/>
        <v>2.740000000000002</v>
      </c>
      <c r="X130" s="59">
        <v>0</v>
      </c>
      <c r="Y130" s="49">
        <v>0</v>
      </c>
      <c r="Z130" s="49">
        <v>0</v>
      </c>
      <c r="AA130" s="49">
        <v>0</v>
      </c>
      <c r="AB130" s="49">
        <v>0</v>
      </c>
      <c r="AC130" s="49">
        <v>0</v>
      </c>
      <c r="AD130" s="60">
        <v>0</v>
      </c>
      <c r="AE130" s="60">
        <v>0</v>
      </c>
      <c r="AF130" s="60">
        <v>0</v>
      </c>
      <c r="AG130" s="59">
        <v>0</v>
      </c>
      <c r="AH130" s="49">
        <v>0</v>
      </c>
      <c r="AI130" s="56">
        <v>0</v>
      </c>
      <c r="AJ130" s="56">
        <v>0</v>
      </c>
      <c r="AK130" s="56">
        <v>0</v>
      </c>
      <c r="AL130" s="56">
        <v>0</v>
      </c>
    </row>
    <row r="131" spans="23:38" x14ac:dyDescent="0.2">
      <c r="W131" s="66">
        <f t="shared" si="1"/>
        <v>2.760000000000002</v>
      </c>
      <c r="X131" s="59">
        <v>0</v>
      </c>
      <c r="Y131" s="49">
        <v>0</v>
      </c>
      <c r="Z131" s="49">
        <v>0</v>
      </c>
      <c r="AA131" s="49">
        <v>0</v>
      </c>
      <c r="AB131" s="49">
        <v>0</v>
      </c>
      <c r="AC131" s="49">
        <v>0</v>
      </c>
      <c r="AD131" s="60">
        <v>0</v>
      </c>
      <c r="AE131" s="60">
        <v>0</v>
      </c>
      <c r="AF131" s="60">
        <v>0</v>
      </c>
      <c r="AG131" s="59">
        <v>0</v>
      </c>
      <c r="AH131" s="49">
        <v>0</v>
      </c>
      <c r="AI131" s="56">
        <v>0</v>
      </c>
      <c r="AJ131" s="56">
        <v>0</v>
      </c>
      <c r="AK131" s="56">
        <v>0</v>
      </c>
      <c r="AL131" s="56">
        <v>0</v>
      </c>
    </row>
    <row r="132" spans="23:38" x14ac:dyDescent="0.2">
      <c r="W132" s="66">
        <f t="shared" ref="W132:W195" si="2">W131+0.02</f>
        <v>2.780000000000002</v>
      </c>
      <c r="X132" s="5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60">
        <v>0</v>
      </c>
      <c r="AE132" s="60">
        <v>0</v>
      </c>
      <c r="AF132" s="60">
        <v>0</v>
      </c>
      <c r="AG132" s="59">
        <v>0</v>
      </c>
      <c r="AH132" s="49">
        <v>0</v>
      </c>
      <c r="AI132" s="56">
        <v>0</v>
      </c>
      <c r="AJ132" s="56">
        <v>0</v>
      </c>
      <c r="AK132" s="56">
        <v>0</v>
      </c>
      <c r="AL132" s="56">
        <v>0</v>
      </c>
    </row>
    <row r="133" spans="23:38" x14ac:dyDescent="0.2">
      <c r="W133" s="66">
        <f t="shared" si="2"/>
        <v>2.800000000000002</v>
      </c>
      <c r="X133" s="59">
        <v>0</v>
      </c>
      <c r="Y133" s="49">
        <v>0</v>
      </c>
      <c r="Z133" s="49">
        <v>0</v>
      </c>
      <c r="AA133" s="49">
        <v>0</v>
      </c>
      <c r="AB133" s="49">
        <v>0</v>
      </c>
      <c r="AC133" s="49">
        <v>0</v>
      </c>
      <c r="AD133" s="60">
        <v>0</v>
      </c>
      <c r="AE133" s="60">
        <v>0</v>
      </c>
      <c r="AF133" s="60">
        <v>0</v>
      </c>
      <c r="AG133" s="59">
        <v>0</v>
      </c>
      <c r="AH133" s="49">
        <v>0</v>
      </c>
      <c r="AI133" s="56">
        <v>0</v>
      </c>
      <c r="AJ133" s="56">
        <v>0</v>
      </c>
      <c r="AK133" s="56">
        <v>0</v>
      </c>
      <c r="AL133" s="56">
        <v>0</v>
      </c>
    </row>
    <row r="134" spans="23:38" x14ac:dyDescent="0.2">
      <c r="W134" s="66">
        <f t="shared" si="2"/>
        <v>2.8200000000000021</v>
      </c>
      <c r="X134" s="59">
        <v>0</v>
      </c>
      <c r="Y134" s="49">
        <v>0</v>
      </c>
      <c r="Z134" s="49">
        <v>0</v>
      </c>
      <c r="AA134" s="49">
        <v>0</v>
      </c>
      <c r="AB134" s="49">
        <v>0</v>
      </c>
      <c r="AC134" s="49">
        <v>0</v>
      </c>
      <c r="AD134" s="60">
        <v>0</v>
      </c>
      <c r="AE134" s="60">
        <v>0</v>
      </c>
      <c r="AF134" s="60">
        <v>0</v>
      </c>
      <c r="AG134" s="59">
        <v>0</v>
      </c>
      <c r="AH134" s="49">
        <v>0</v>
      </c>
      <c r="AI134" s="56">
        <v>0</v>
      </c>
      <c r="AJ134" s="56">
        <v>0</v>
      </c>
      <c r="AK134" s="56">
        <v>0</v>
      </c>
      <c r="AL134" s="56">
        <v>0</v>
      </c>
    </row>
    <row r="135" spans="23:38" x14ac:dyDescent="0.2">
      <c r="W135" s="66">
        <f t="shared" si="2"/>
        <v>2.8400000000000021</v>
      </c>
      <c r="X135" s="59">
        <v>0</v>
      </c>
      <c r="Y135" s="49">
        <v>0</v>
      </c>
      <c r="Z135" s="49">
        <v>0</v>
      </c>
      <c r="AA135" s="49">
        <v>0</v>
      </c>
      <c r="AB135" s="49">
        <v>0</v>
      </c>
      <c r="AC135" s="49">
        <v>0</v>
      </c>
      <c r="AD135" s="60">
        <v>0</v>
      </c>
      <c r="AE135" s="60">
        <v>0</v>
      </c>
      <c r="AF135" s="60">
        <v>0</v>
      </c>
      <c r="AG135" s="59">
        <v>0</v>
      </c>
      <c r="AH135" s="49">
        <v>0</v>
      </c>
      <c r="AI135" s="56">
        <v>0</v>
      </c>
      <c r="AJ135" s="56">
        <v>0</v>
      </c>
      <c r="AK135" s="56">
        <v>0</v>
      </c>
      <c r="AL135" s="56">
        <v>0</v>
      </c>
    </row>
    <row r="136" spans="23:38" x14ac:dyDescent="0.2">
      <c r="W136" s="66">
        <f t="shared" si="2"/>
        <v>2.8600000000000021</v>
      </c>
      <c r="X136" s="5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60">
        <v>0</v>
      </c>
      <c r="AE136" s="60">
        <v>0</v>
      </c>
      <c r="AF136" s="60">
        <v>0</v>
      </c>
      <c r="AG136" s="59">
        <v>0</v>
      </c>
      <c r="AH136" s="49">
        <v>0</v>
      </c>
      <c r="AI136" s="56">
        <v>0</v>
      </c>
      <c r="AJ136" s="56">
        <v>0</v>
      </c>
      <c r="AK136" s="56">
        <v>0</v>
      </c>
      <c r="AL136" s="56">
        <v>0</v>
      </c>
    </row>
    <row r="137" spans="23:38" x14ac:dyDescent="0.2">
      <c r="W137" s="66">
        <f t="shared" si="2"/>
        <v>2.8800000000000021</v>
      </c>
      <c r="X137" s="59">
        <v>0</v>
      </c>
      <c r="Y137" s="49">
        <v>0</v>
      </c>
      <c r="Z137" s="49">
        <v>0</v>
      </c>
      <c r="AA137" s="49">
        <v>0</v>
      </c>
      <c r="AB137" s="49">
        <v>0</v>
      </c>
      <c r="AC137" s="49">
        <v>0</v>
      </c>
      <c r="AD137" s="60">
        <v>0</v>
      </c>
      <c r="AE137" s="60">
        <v>0</v>
      </c>
      <c r="AF137" s="60">
        <v>0</v>
      </c>
      <c r="AG137" s="59">
        <v>0</v>
      </c>
      <c r="AH137" s="49">
        <v>0</v>
      </c>
      <c r="AI137" s="56">
        <v>0</v>
      </c>
      <c r="AJ137" s="56">
        <v>0</v>
      </c>
      <c r="AK137" s="56">
        <v>0</v>
      </c>
      <c r="AL137" s="56">
        <v>0</v>
      </c>
    </row>
    <row r="138" spans="23:38" x14ac:dyDescent="0.2">
      <c r="W138" s="66">
        <f t="shared" si="2"/>
        <v>2.9000000000000021</v>
      </c>
      <c r="X138" s="59">
        <v>0</v>
      </c>
      <c r="Y138" s="49">
        <v>0</v>
      </c>
      <c r="Z138" s="49">
        <v>0</v>
      </c>
      <c r="AA138" s="49">
        <v>0</v>
      </c>
      <c r="AB138" s="49">
        <v>0</v>
      </c>
      <c r="AC138" s="49">
        <v>0</v>
      </c>
      <c r="AD138" s="60">
        <v>0</v>
      </c>
      <c r="AE138" s="60">
        <v>0</v>
      </c>
      <c r="AF138" s="60">
        <v>0</v>
      </c>
      <c r="AG138" s="59">
        <v>0</v>
      </c>
      <c r="AH138" s="49">
        <v>0</v>
      </c>
      <c r="AI138" s="56">
        <v>0</v>
      </c>
      <c r="AJ138" s="56">
        <v>0</v>
      </c>
      <c r="AK138" s="56">
        <v>0</v>
      </c>
      <c r="AL138" s="56">
        <v>0</v>
      </c>
    </row>
    <row r="139" spans="23:38" x14ac:dyDescent="0.2">
      <c r="W139" s="66">
        <f t="shared" si="2"/>
        <v>2.9200000000000021</v>
      </c>
      <c r="X139" s="59">
        <v>0</v>
      </c>
      <c r="Y139" s="49">
        <v>0</v>
      </c>
      <c r="Z139" s="49">
        <v>0</v>
      </c>
      <c r="AA139" s="49">
        <v>0</v>
      </c>
      <c r="AB139" s="49">
        <v>0</v>
      </c>
      <c r="AC139" s="49">
        <v>0</v>
      </c>
      <c r="AD139" s="60">
        <v>0</v>
      </c>
      <c r="AE139" s="60">
        <v>0</v>
      </c>
      <c r="AF139" s="60">
        <v>0</v>
      </c>
      <c r="AG139" s="59">
        <v>0</v>
      </c>
      <c r="AH139" s="49">
        <v>0</v>
      </c>
      <c r="AI139" s="56">
        <v>0</v>
      </c>
      <c r="AJ139" s="56">
        <v>0</v>
      </c>
      <c r="AK139" s="56">
        <v>0</v>
      </c>
      <c r="AL139" s="56">
        <v>0</v>
      </c>
    </row>
    <row r="140" spans="23:38" x14ac:dyDescent="0.2">
      <c r="W140" s="66">
        <f t="shared" si="2"/>
        <v>2.9400000000000022</v>
      </c>
      <c r="X140" s="59">
        <v>0</v>
      </c>
      <c r="Y140" s="49">
        <v>0</v>
      </c>
      <c r="Z140" s="49">
        <v>0</v>
      </c>
      <c r="AA140" s="49">
        <v>0</v>
      </c>
      <c r="AB140" s="49">
        <v>0</v>
      </c>
      <c r="AC140" s="49">
        <v>0</v>
      </c>
      <c r="AD140" s="60">
        <v>0</v>
      </c>
      <c r="AE140" s="60">
        <v>0</v>
      </c>
      <c r="AF140" s="60">
        <v>0</v>
      </c>
      <c r="AG140" s="59">
        <v>0</v>
      </c>
      <c r="AH140" s="49">
        <v>0</v>
      </c>
      <c r="AI140" s="56">
        <v>0</v>
      </c>
      <c r="AJ140" s="56">
        <v>0</v>
      </c>
      <c r="AK140" s="56">
        <v>0</v>
      </c>
      <c r="AL140" s="56">
        <v>0</v>
      </c>
    </row>
    <row r="141" spans="23:38" x14ac:dyDescent="0.2">
      <c r="W141" s="66">
        <f t="shared" si="2"/>
        <v>2.9600000000000022</v>
      </c>
      <c r="X141" s="59">
        <v>0</v>
      </c>
      <c r="Y141" s="49">
        <v>0</v>
      </c>
      <c r="Z141" s="49">
        <v>0</v>
      </c>
      <c r="AA141" s="49">
        <v>0</v>
      </c>
      <c r="AB141" s="49">
        <v>0</v>
      </c>
      <c r="AC141" s="49">
        <v>0</v>
      </c>
      <c r="AD141" s="60">
        <v>0</v>
      </c>
      <c r="AE141" s="60">
        <v>0</v>
      </c>
      <c r="AF141" s="60">
        <v>0</v>
      </c>
      <c r="AG141" s="59">
        <v>0</v>
      </c>
      <c r="AH141" s="49">
        <v>0</v>
      </c>
      <c r="AI141" s="56">
        <v>0</v>
      </c>
      <c r="AJ141" s="56">
        <v>0</v>
      </c>
      <c r="AK141" s="56">
        <v>0</v>
      </c>
      <c r="AL141" s="56">
        <v>0</v>
      </c>
    </row>
    <row r="142" spans="23:38" x14ac:dyDescent="0.2">
      <c r="W142" s="66">
        <f t="shared" si="2"/>
        <v>2.9800000000000022</v>
      </c>
      <c r="X142" s="59">
        <v>0</v>
      </c>
      <c r="Y142" s="49">
        <v>0</v>
      </c>
      <c r="Z142" s="49">
        <v>0</v>
      </c>
      <c r="AA142" s="49">
        <v>0</v>
      </c>
      <c r="AB142" s="49">
        <v>0</v>
      </c>
      <c r="AC142" s="49">
        <v>0</v>
      </c>
      <c r="AD142" s="60">
        <v>0</v>
      </c>
      <c r="AE142" s="60">
        <v>0</v>
      </c>
      <c r="AF142" s="60">
        <v>0</v>
      </c>
      <c r="AG142" s="59">
        <v>0</v>
      </c>
      <c r="AH142" s="49">
        <v>0</v>
      </c>
      <c r="AI142" s="56">
        <v>0</v>
      </c>
      <c r="AJ142" s="56">
        <v>0</v>
      </c>
      <c r="AK142" s="56">
        <v>0</v>
      </c>
      <c r="AL142" s="56">
        <v>0</v>
      </c>
    </row>
    <row r="143" spans="23:38" x14ac:dyDescent="0.2">
      <c r="W143" s="66">
        <f t="shared" si="2"/>
        <v>3.0000000000000022</v>
      </c>
      <c r="X143" s="59">
        <v>0</v>
      </c>
      <c r="Y143" s="49">
        <v>0</v>
      </c>
      <c r="Z143" s="49">
        <v>0</v>
      </c>
      <c r="AA143" s="49">
        <v>0</v>
      </c>
      <c r="AB143" s="49">
        <v>0</v>
      </c>
      <c r="AC143" s="49">
        <v>0</v>
      </c>
      <c r="AD143" s="60">
        <v>0</v>
      </c>
      <c r="AE143" s="60">
        <v>0</v>
      </c>
      <c r="AF143" s="60">
        <v>0</v>
      </c>
      <c r="AG143" s="59">
        <v>0</v>
      </c>
      <c r="AH143" s="49">
        <v>0</v>
      </c>
      <c r="AI143" s="56">
        <v>0</v>
      </c>
      <c r="AJ143" s="56">
        <v>0</v>
      </c>
      <c r="AK143" s="56">
        <v>0</v>
      </c>
      <c r="AL143" s="56">
        <v>0</v>
      </c>
    </row>
    <row r="144" spans="23:38" x14ac:dyDescent="0.2">
      <c r="W144" s="66">
        <f t="shared" si="2"/>
        <v>3.0200000000000022</v>
      </c>
      <c r="X144" s="59">
        <v>0</v>
      </c>
      <c r="Y144" s="49">
        <v>0</v>
      </c>
      <c r="Z144" s="49">
        <v>0</v>
      </c>
      <c r="AA144" s="49">
        <v>0</v>
      </c>
      <c r="AB144" s="49">
        <v>0</v>
      </c>
      <c r="AC144" s="49">
        <v>0</v>
      </c>
      <c r="AD144" s="60">
        <v>0</v>
      </c>
      <c r="AE144" s="60">
        <v>0</v>
      </c>
      <c r="AF144" s="60">
        <v>0</v>
      </c>
      <c r="AG144" s="59">
        <v>0</v>
      </c>
      <c r="AH144" s="49">
        <v>0</v>
      </c>
      <c r="AI144" s="56">
        <v>0</v>
      </c>
      <c r="AJ144" s="56">
        <v>0</v>
      </c>
      <c r="AK144" s="56">
        <v>0</v>
      </c>
      <c r="AL144" s="56">
        <v>0</v>
      </c>
    </row>
    <row r="145" spans="23:38" x14ac:dyDescent="0.2">
      <c r="W145" s="66">
        <f t="shared" si="2"/>
        <v>3.0400000000000023</v>
      </c>
      <c r="X145" s="59">
        <v>0</v>
      </c>
      <c r="Y145" s="49">
        <v>0</v>
      </c>
      <c r="Z145" s="49">
        <v>0</v>
      </c>
      <c r="AA145" s="49">
        <v>0</v>
      </c>
      <c r="AB145" s="49">
        <v>0</v>
      </c>
      <c r="AC145" s="49">
        <v>0</v>
      </c>
      <c r="AD145" s="60">
        <v>0</v>
      </c>
      <c r="AE145" s="60">
        <v>0</v>
      </c>
      <c r="AF145" s="60">
        <v>0</v>
      </c>
      <c r="AG145" s="59">
        <v>0</v>
      </c>
      <c r="AH145" s="49">
        <v>0</v>
      </c>
      <c r="AI145" s="56">
        <v>0</v>
      </c>
      <c r="AJ145" s="56">
        <v>0</v>
      </c>
      <c r="AK145" s="56">
        <v>0</v>
      </c>
      <c r="AL145" s="56">
        <v>0</v>
      </c>
    </row>
    <row r="146" spans="23:38" x14ac:dyDescent="0.2">
      <c r="W146" s="66">
        <f t="shared" si="2"/>
        <v>3.0600000000000023</v>
      </c>
      <c r="X146" s="59">
        <v>0</v>
      </c>
      <c r="Y146" s="49">
        <v>0</v>
      </c>
      <c r="Z146" s="49">
        <v>0</v>
      </c>
      <c r="AA146" s="49">
        <v>0</v>
      </c>
      <c r="AB146" s="49">
        <v>0</v>
      </c>
      <c r="AC146" s="49">
        <v>0</v>
      </c>
      <c r="AD146" s="60">
        <v>0</v>
      </c>
      <c r="AE146" s="60">
        <v>0</v>
      </c>
      <c r="AF146" s="60">
        <v>0</v>
      </c>
      <c r="AG146" s="59">
        <v>0</v>
      </c>
      <c r="AH146" s="49">
        <v>0</v>
      </c>
      <c r="AI146" s="56">
        <v>0</v>
      </c>
      <c r="AJ146" s="56">
        <v>0</v>
      </c>
      <c r="AK146" s="56">
        <v>0</v>
      </c>
      <c r="AL146" s="56">
        <v>0</v>
      </c>
    </row>
    <row r="147" spans="23:38" x14ac:dyDescent="0.2">
      <c r="W147" s="66">
        <f t="shared" si="2"/>
        <v>3.0800000000000023</v>
      </c>
      <c r="X147" s="59">
        <v>0</v>
      </c>
      <c r="Y147" s="49">
        <v>0</v>
      </c>
      <c r="Z147" s="49">
        <v>0</v>
      </c>
      <c r="AA147" s="49">
        <v>0</v>
      </c>
      <c r="AB147" s="49">
        <v>0</v>
      </c>
      <c r="AC147" s="49">
        <v>0</v>
      </c>
      <c r="AD147" s="60">
        <v>0</v>
      </c>
      <c r="AE147" s="60">
        <v>0</v>
      </c>
      <c r="AF147" s="60">
        <v>0</v>
      </c>
      <c r="AG147" s="59">
        <v>0</v>
      </c>
      <c r="AH147" s="49">
        <v>0</v>
      </c>
      <c r="AI147" s="56">
        <v>0</v>
      </c>
      <c r="AJ147" s="56">
        <v>0</v>
      </c>
      <c r="AK147" s="56">
        <v>0</v>
      </c>
      <c r="AL147" s="56">
        <v>0</v>
      </c>
    </row>
    <row r="148" spans="23:38" x14ac:dyDescent="0.2">
      <c r="W148" s="66">
        <f t="shared" si="2"/>
        <v>3.1000000000000023</v>
      </c>
      <c r="X148" s="59">
        <v>0</v>
      </c>
      <c r="Y148" s="49">
        <v>0</v>
      </c>
      <c r="Z148" s="49">
        <v>0</v>
      </c>
      <c r="AA148" s="49">
        <v>0</v>
      </c>
      <c r="AB148" s="49">
        <v>0</v>
      </c>
      <c r="AC148" s="49">
        <v>0</v>
      </c>
      <c r="AD148" s="60">
        <v>0</v>
      </c>
      <c r="AE148" s="60">
        <v>0</v>
      </c>
      <c r="AF148" s="60">
        <v>0</v>
      </c>
      <c r="AG148" s="59">
        <v>0</v>
      </c>
      <c r="AH148" s="49">
        <v>0</v>
      </c>
      <c r="AI148" s="56">
        <v>0</v>
      </c>
      <c r="AJ148" s="56">
        <v>0</v>
      </c>
      <c r="AK148" s="56">
        <v>0</v>
      </c>
      <c r="AL148" s="56">
        <v>0</v>
      </c>
    </row>
    <row r="149" spans="23:38" x14ac:dyDescent="0.2">
      <c r="W149" s="66">
        <f t="shared" si="2"/>
        <v>3.1200000000000023</v>
      </c>
      <c r="X149" s="59">
        <v>0</v>
      </c>
      <c r="Y149" s="49">
        <v>0</v>
      </c>
      <c r="Z149" s="49">
        <v>0</v>
      </c>
      <c r="AA149" s="49">
        <v>0</v>
      </c>
      <c r="AB149" s="49">
        <v>0</v>
      </c>
      <c r="AC149" s="49">
        <v>0</v>
      </c>
      <c r="AD149" s="60">
        <v>0</v>
      </c>
      <c r="AE149" s="60">
        <v>0</v>
      </c>
      <c r="AF149" s="60">
        <v>0</v>
      </c>
      <c r="AG149" s="59">
        <v>0</v>
      </c>
      <c r="AH149" s="49">
        <v>0</v>
      </c>
      <c r="AI149" s="56">
        <v>0</v>
      </c>
      <c r="AJ149" s="56">
        <v>0</v>
      </c>
      <c r="AK149" s="56">
        <v>0</v>
      </c>
      <c r="AL149" s="56">
        <v>0</v>
      </c>
    </row>
    <row r="150" spans="23:38" x14ac:dyDescent="0.2">
      <c r="W150" s="66">
        <f t="shared" si="2"/>
        <v>3.1400000000000023</v>
      </c>
      <c r="X150" s="59">
        <v>0</v>
      </c>
      <c r="Y150" s="49">
        <v>0</v>
      </c>
      <c r="Z150" s="49">
        <v>0</v>
      </c>
      <c r="AA150" s="49">
        <v>0</v>
      </c>
      <c r="AB150" s="49">
        <v>0</v>
      </c>
      <c r="AC150" s="49">
        <v>0</v>
      </c>
      <c r="AD150" s="60">
        <v>0</v>
      </c>
      <c r="AE150" s="60">
        <v>0</v>
      </c>
      <c r="AF150" s="60">
        <v>0</v>
      </c>
      <c r="AG150" s="59">
        <v>0</v>
      </c>
      <c r="AH150" s="49">
        <v>0</v>
      </c>
      <c r="AI150" s="56">
        <v>0</v>
      </c>
      <c r="AJ150" s="56">
        <v>0</v>
      </c>
      <c r="AK150" s="56">
        <v>0</v>
      </c>
      <c r="AL150" s="56">
        <v>0</v>
      </c>
    </row>
    <row r="151" spans="23:38" x14ac:dyDescent="0.2">
      <c r="W151" s="66">
        <f t="shared" si="2"/>
        <v>3.1600000000000024</v>
      </c>
      <c r="X151" s="5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60">
        <v>0</v>
      </c>
      <c r="AE151" s="60">
        <v>0</v>
      </c>
      <c r="AF151" s="60">
        <v>0</v>
      </c>
      <c r="AG151" s="59">
        <v>0</v>
      </c>
      <c r="AH151" s="49">
        <v>0</v>
      </c>
      <c r="AI151" s="56">
        <v>0</v>
      </c>
      <c r="AJ151" s="56">
        <v>0</v>
      </c>
      <c r="AK151" s="56">
        <v>0</v>
      </c>
      <c r="AL151" s="56">
        <v>0</v>
      </c>
    </row>
    <row r="152" spans="23:38" x14ac:dyDescent="0.2">
      <c r="W152" s="66">
        <f t="shared" si="2"/>
        <v>3.1800000000000024</v>
      </c>
      <c r="X152" s="59">
        <v>0</v>
      </c>
      <c r="Y152" s="49">
        <v>0</v>
      </c>
      <c r="Z152" s="49">
        <v>0</v>
      </c>
      <c r="AA152" s="49">
        <v>0</v>
      </c>
      <c r="AB152" s="49">
        <v>0</v>
      </c>
      <c r="AC152" s="49">
        <v>0</v>
      </c>
      <c r="AD152" s="60">
        <v>0</v>
      </c>
      <c r="AE152" s="60">
        <v>0</v>
      </c>
      <c r="AF152" s="60">
        <v>0</v>
      </c>
      <c r="AG152" s="59">
        <v>0</v>
      </c>
      <c r="AH152" s="49">
        <v>0</v>
      </c>
      <c r="AI152" s="56">
        <v>0</v>
      </c>
      <c r="AJ152" s="56">
        <v>0</v>
      </c>
      <c r="AK152" s="56">
        <v>0</v>
      </c>
      <c r="AL152" s="56">
        <v>0</v>
      </c>
    </row>
    <row r="153" spans="23:38" x14ac:dyDescent="0.2">
      <c r="W153" s="66">
        <f t="shared" si="2"/>
        <v>3.2000000000000024</v>
      </c>
      <c r="X153" s="59">
        <v>0</v>
      </c>
      <c r="Y153" s="49">
        <v>0</v>
      </c>
      <c r="Z153" s="49">
        <v>0</v>
      </c>
      <c r="AA153" s="49">
        <v>0</v>
      </c>
      <c r="AB153" s="49">
        <v>0</v>
      </c>
      <c r="AC153" s="49">
        <v>0</v>
      </c>
      <c r="AD153" s="60">
        <v>0</v>
      </c>
      <c r="AE153" s="60">
        <v>0</v>
      </c>
      <c r="AF153" s="60">
        <v>0</v>
      </c>
      <c r="AG153" s="59">
        <v>0</v>
      </c>
      <c r="AH153" s="49">
        <v>0</v>
      </c>
      <c r="AI153" s="56">
        <v>0</v>
      </c>
      <c r="AJ153" s="56">
        <v>0</v>
      </c>
      <c r="AK153" s="56">
        <v>0</v>
      </c>
      <c r="AL153" s="56">
        <v>0</v>
      </c>
    </row>
    <row r="154" spans="23:38" x14ac:dyDescent="0.2">
      <c r="W154" s="66">
        <f t="shared" si="2"/>
        <v>3.2200000000000024</v>
      </c>
      <c r="X154" s="59">
        <v>0</v>
      </c>
      <c r="Y154" s="49">
        <v>0</v>
      </c>
      <c r="Z154" s="49">
        <v>0</v>
      </c>
      <c r="AA154" s="49">
        <v>0</v>
      </c>
      <c r="AB154" s="49">
        <v>0</v>
      </c>
      <c r="AC154" s="49">
        <v>0</v>
      </c>
      <c r="AD154" s="60">
        <v>0</v>
      </c>
      <c r="AE154" s="60">
        <v>0</v>
      </c>
      <c r="AF154" s="60">
        <v>0</v>
      </c>
      <c r="AG154" s="59">
        <v>0</v>
      </c>
      <c r="AH154" s="49">
        <v>0</v>
      </c>
      <c r="AI154" s="56">
        <v>0</v>
      </c>
      <c r="AJ154" s="56">
        <v>0</v>
      </c>
      <c r="AK154" s="56">
        <v>0</v>
      </c>
      <c r="AL154" s="56">
        <v>0</v>
      </c>
    </row>
    <row r="155" spans="23:38" x14ac:dyDescent="0.2">
      <c r="W155" s="66">
        <f t="shared" si="2"/>
        <v>3.2400000000000024</v>
      </c>
      <c r="X155" s="59">
        <v>0</v>
      </c>
      <c r="Y155" s="49">
        <v>0</v>
      </c>
      <c r="Z155" s="49">
        <v>0</v>
      </c>
      <c r="AA155" s="49">
        <v>0</v>
      </c>
      <c r="AB155" s="49">
        <v>0</v>
      </c>
      <c r="AC155" s="49">
        <v>0</v>
      </c>
      <c r="AD155" s="60">
        <v>0</v>
      </c>
      <c r="AE155" s="60">
        <v>0</v>
      </c>
      <c r="AF155" s="60">
        <v>0</v>
      </c>
      <c r="AG155" s="59">
        <v>0</v>
      </c>
      <c r="AH155" s="49">
        <v>0</v>
      </c>
      <c r="AI155" s="56">
        <v>0</v>
      </c>
      <c r="AJ155" s="56">
        <v>0</v>
      </c>
      <c r="AK155" s="56">
        <v>0</v>
      </c>
      <c r="AL155" s="56">
        <v>0</v>
      </c>
    </row>
    <row r="156" spans="23:38" x14ac:dyDescent="0.2">
      <c r="W156" s="66">
        <f t="shared" si="2"/>
        <v>3.2600000000000025</v>
      </c>
      <c r="X156" s="59">
        <v>0</v>
      </c>
      <c r="Y156" s="49">
        <v>0</v>
      </c>
      <c r="Z156" s="49">
        <v>0</v>
      </c>
      <c r="AA156" s="49">
        <v>0</v>
      </c>
      <c r="AB156" s="49">
        <v>0</v>
      </c>
      <c r="AC156" s="49">
        <v>0</v>
      </c>
      <c r="AD156" s="60">
        <v>0</v>
      </c>
      <c r="AE156" s="60">
        <v>0</v>
      </c>
      <c r="AF156" s="60">
        <v>0</v>
      </c>
      <c r="AG156" s="59">
        <v>0</v>
      </c>
      <c r="AH156" s="49">
        <v>0</v>
      </c>
      <c r="AI156" s="56">
        <v>0</v>
      </c>
      <c r="AJ156" s="56">
        <v>0</v>
      </c>
      <c r="AK156" s="56">
        <v>0</v>
      </c>
      <c r="AL156" s="56">
        <v>0</v>
      </c>
    </row>
    <row r="157" spans="23:38" x14ac:dyDescent="0.2">
      <c r="W157" s="66">
        <f t="shared" si="2"/>
        <v>3.2800000000000025</v>
      </c>
      <c r="X157" s="59">
        <v>0</v>
      </c>
      <c r="Y157" s="49">
        <v>0</v>
      </c>
      <c r="Z157" s="49">
        <v>0</v>
      </c>
      <c r="AA157" s="49">
        <v>0</v>
      </c>
      <c r="AB157" s="49">
        <v>0</v>
      </c>
      <c r="AC157" s="49">
        <v>0</v>
      </c>
      <c r="AD157" s="60">
        <v>0</v>
      </c>
      <c r="AE157" s="60">
        <v>0</v>
      </c>
      <c r="AF157" s="60">
        <v>0</v>
      </c>
      <c r="AG157" s="59">
        <v>0</v>
      </c>
      <c r="AH157" s="49">
        <v>0</v>
      </c>
      <c r="AI157" s="56">
        <v>0</v>
      </c>
      <c r="AJ157" s="56">
        <v>0</v>
      </c>
      <c r="AK157" s="56">
        <v>0</v>
      </c>
      <c r="AL157" s="56">
        <v>0</v>
      </c>
    </row>
    <row r="158" spans="23:38" x14ac:dyDescent="0.2">
      <c r="W158" s="66">
        <f t="shared" si="2"/>
        <v>3.3000000000000025</v>
      </c>
      <c r="X158" s="59">
        <v>0</v>
      </c>
      <c r="Y158" s="49">
        <v>0</v>
      </c>
      <c r="Z158" s="49">
        <v>0</v>
      </c>
      <c r="AA158" s="49">
        <v>0</v>
      </c>
      <c r="AB158" s="49">
        <v>0</v>
      </c>
      <c r="AC158" s="49">
        <v>0</v>
      </c>
      <c r="AD158" s="60">
        <v>0</v>
      </c>
      <c r="AE158" s="60">
        <v>0</v>
      </c>
      <c r="AF158" s="60">
        <v>0</v>
      </c>
      <c r="AG158" s="59">
        <v>0</v>
      </c>
      <c r="AH158" s="49">
        <v>0</v>
      </c>
      <c r="AI158" s="56">
        <v>0</v>
      </c>
      <c r="AJ158" s="56">
        <v>0</v>
      </c>
      <c r="AK158" s="56">
        <v>0</v>
      </c>
      <c r="AL158" s="56">
        <v>0</v>
      </c>
    </row>
    <row r="159" spans="23:38" x14ac:dyDescent="0.2">
      <c r="W159" s="66">
        <f t="shared" si="2"/>
        <v>3.3200000000000025</v>
      </c>
      <c r="X159" s="59">
        <v>0</v>
      </c>
      <c r="Y159" s="49">
        <v>0</v>
      </c>
      <c r="Z159" s="49">
        <v>0</v>
      </c>
      <c r="AA159" s="49">
        <v>0</v>
      </c>
      <c r="AB159" s="49">
        <v>0</v>
      </c>
      <c r="AC159" s="49">
        <v>0</v>
      </c>
      <c r="AD159" s="60">
        <v>0</v>
      </c>
      <c r="AE159" s="60">
        <v>0</v>
      </c>
      <c r="AF159" s="60">
        <v>0</v>
      </c>
      <c r="AG159" s="59">
        <v>0</v>
      </c>
      <c r="AH159" s="49">
        <v>0</v>
      </c>
      <c r="AI159" s="56">
        <v>0</v>
      </c>
      <c r="AJ159" s="56">
        <v>0</v>
      </c>
      <c r="AK159" s="56">
        <v>0</v>
      </c>
      <c r="AL159" s="56">
        <v>0</v>
      </c>
    </row>
    <row r="160" spans="23:38" x14ac:dyDescent="0.2">
      <c r="W160" s="66">
        <f t="shared" si="2"/>
        <v>3.3400000000000025</v>
      </c>
      <c r="X160" s="59">
        <v>0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60">
        <v>0</v>
      </c>
      <c r="AE160" s="60">
        <v>0</v>
      </c>
      <c r="AF160" s="60">
        <v>0</v>
      </c>
      <c r="AG160" s="59">
        <v>0</v>
      </c>
      <c r="AH160" s="49">
        <v>0</v>
      </c>
      <c r="AI160" s="56">
        <v>0</v>
      </c>
      <c r="AJ160" s="56">
        <v>0</v>
      </c>
      <c r="AK160" s="56">
        <v>0</v>
      </c>
      <c r="AL160" s="56">
        <v>0</v>
      </c>
    </row>
    <row r="161" spans="23:38" x14ac:dyDescent="0.2">
      <c r="W161" s="66">
        <f t="shared" si="2"/>
        <v>3.3600000000000025</v>
      </c>
      <c r="X161" s="59">
        <v>0</v>
      </c>
      <c r="Y161" s="49">
        <v>0</v>
      </c>
      <c r="Z161" s="49">
        <v>0</v>
      </c>
      <c r="AA161" s="49">
        <v>0</v>
      </c>
      <c r="AB161" s="49">
        <v>0</v>
      </c>
      <c r="AC161" s="49">
        <v>0</v>
      </c>
      <c r="AD161" s="60">
        <v>0</v>
      </c>
      <c r="AE161" s="60">
        <v>0</v>
      </c>
      <c r="AF161" s="60">
        <v>0</v>
      </c>
      <c r="AG161" s="59">
        <v>0</v>
      </c>
      <c r="AH161" s="49">
        <v>0</v>
      </c>
      <c r="AI161" s="56">
        <v>0</v>
      </c>
      <c r="AJ161" s="56">
        <v>0</v>
      </c>
      <c r="AK161" s="56">
        <v>0</v>
      </c>
      <c r="AL161" s="56">
        <v>0</v>
      </c>
    </row>
    <row r="162" spans="23:38" x14ac:dyDescent="0.2">
      <c r="W162" s="66">
        <f t="shared" si="2"/>
        <v>3.3800000000000026</v>
      </c>
      <c r="X162" s="59">
        <v>0</v>
      </c>
      <c r="Y162" s="49">
        <v>0</v>
      </c>
      <c r="Z162" s="49">
        <v>0</v>
      </c>
      <c r="AA162" s="49">
        <v>0</v>
      </c>
      <c r="AB162" s="49">
        <v>0</v>
      </c>
      <c r="AC162" s="49">
        <v>0</v>
      </c>
      <c r="AD162" s="60">
        <v>0</v>
      </c>
      <c r="AE162" s="60">
        <v>0</v>
      </c>
      <c r="AF162" s="60">
        <v>0</v>
      </c>
      <c r="AG162" s="59">
        <v>0</v>
      </c>
      <c r="AH162" s="49">
        <v>0</v>
      </c>
      <c r="AI162" s="56">
        <v>0</v>
      </c>
      <c r="AJ162" s="56">
        <v>0</v>
      </c>
      <c r="AK162" s="56">
        <v>0</v>
      </c>
      <c r="AL162" s="56">
        <v>0</v>
      </c>
    </row>
    <row r="163" spans="23:38" x14ac:dyDescent="0.2">
      <c r="W163" s="66">
        <f t="shared" si="2"/>
        <v>3.4000000000000026</v>
      </c>
      <c r="X163" s="59">
        <v>0</v>
      </c>
      <c r="Y163" s="49">
        <v>0</v>
      </c>
      <c r="Z163" s="49">
        <v>0</v>
      </c>
      <c r="AA163" s="49">
        <v>0</v>
      </c>
      <c r="AB163" s="49">
        <v>0</v>
      </c>
      <c r="AC163" s="49">
        <v>0</v>
      </c>
      <c r="AD163" s="60">
        <v>0</v>
      </c>
      <c r="AE163" s="60">
        <v>0</v>
      </c>
      <c r="AF163" s="60">
        <v>0</v>
      </c>
      <c r="AG163" s="59">
        <v>0</v>
      </c>
      <c r="AH163" s="49">
        <v>0</v>
      </c>
      <c r="AI163" s="56">
        <v>0</v>
      </c>
      <c r="AJ163" s="56">
        <v>0</v>
      </c>
      <c r="AK163" s="56">
        <v>0</v>
      </c>
      <c r="AL163" s="56">
        <v>0</v>
      </c>
    </row>
    <row r="164" spans="23:38" x14ac:dyDescent="0.2">
      <c r="W164" s="66">
        <f t="shared" si="2"/>
        <v>3.4200000000000026</v>
      </c>
      <c r="X164" s="59">
        <v>0</v>
      </c>
      <c r="Y164" s="49">
        <v>0</v>
      </c>
      <c r="Z164" s="49">
        <v>0</v>
      </c>
      <c r="AA164" s="49">
        <v>0</v>
      </c>
      <c r="AB164" s="49">
        <v>0</v>
      </c>
      <c r="AC164" s="49">
        <v>0</v>
      </c>
      <c r="AD164" s="60">
        <v>0</v>
      </c>
      <c r="AE164" s="60">
        <v>0</v>
      </c>
      <c r="AF164" s="60">
        <v>0</v>
      </c>
      <c r="AG164" s="59">
        <v>0</v>
      </c>
      <c r="AH164" s="49">
        <v>0</v>
      </c>
      <c r="AI164" s="56">
        <v>0</v>
      </c>
      <c r="AJ164" s="56">
        <v>0</v>
      </c>
      <c r="AK164" s="56">
        <v>0</v>
      </c>
      <c r="AL164" s="56">
        <v>0</v>
      </c>
    </row>
    <row r="165" spans="23:38" x14ac:dyDescent="0.2">
      <c r="W165" s="66">
        <f t="shared" si="2"/>
        <v>3.4400000000000026</v>
      </c>
      <c r="X165" s="59">
        <v>0</v>
      </c>
      <c r="Y165" s="49">
        <v>0</v>
      </c>
      <c r="Z165" s="49">
        <v>0</v>
      </c>
      <c r="AA165" s="49">
        <v>0</v>
      </c>
      <c r="AB165" s="49">
        <v>0</v>
      </c>
      <c r="AC165" s="49">
        <v>0</v>
      </c>
      <c r="AD165" s="60">
        <v>0</v>
      </c>
      <c r="AE165" s="60">
        <v>0</v>
      </c>
      <c r="AF165" s="60">
        <v>0</v>
      </c>
      <c r="AG165" s="59">
        <v>0</v>
      </c>
      <c r="AH165" s="49">
        <v>0</v>
      </c>
      <c r="AI165" s="56">
        <v>0</v>
      </c>
      <c r="AJ165" s="56">
        <v>0</v>
      </c>
      <c r="AK165" s="56">
        <v>0</v>
      </c>
      <c r="AL165" s="56">
        <v>0</v>
      </c>
    </row>
    <row r="166" spans="23:38" x14ac:dyDescent="0.2">
      <c r="W166" s="66">
        <f t="shared" si="2"/>
        <v>3.4600000000000026</v>
      </c>
      <c r="X166" s="59">
        <v>0</v>
      </c>
      <c r="Y166" s="49">
        <v>0</v>
      </c>
      <c r="Z166" s="49">
        <v>0</v>
      </c>
      <c r="AA166" s="49">
        <v>0</v>
      </c>
      <c r="AB166" s="49">
        <v>0</v>
      </c>
      <c r="AC166" s="49">
        <v>0</v>
      </c>
      <c r="AD166" s="60">
        <v>0</v>
      </c>
      <c r="AE166" s="60">
        <v>0</v>
      </c>
      <c r="AF166" s="60">
        <v>0</v>
      </c>
      <c r="AG166" s="59">
        <v>0</v>
      </c>
      <c r="AH166" s="49">
        <v>0</v>
      </c>
      <c r="AI166" s="56">
        <v>0</v>
      </c>
      <c r="AJ166" s="56">
        <v>0</v>
      </c>
      <c r="AK166" s="56">
        <v>0</v>
      </c>
      <c r="AL166" s="56">
        <v>0</v>
      </c>
    </row>
    <row r="167" spans="23:38" x14ac:dyDescent="0.2">
      <c r="W167" s="66">
        <f t="shared" si="2"/>
        <v>3.4800000000000026</v>
      </c>
      <c r="X167" s="59">
        <v>0</v>
      </c>
      <c r="Y167" s="49">
        <v>0</v>
      </c>
      <c r="Z167" s="49">
        <v>0</v>
      </c>
      <c r="AA167" s="49">
        <v>0</v>
      </c>
      <c r="AB167" s="49">
        <v>0</v>
      </c>
      <c r="AC167" s="49">
        <v>0</v>
      </c>
      <c r="AD167" s="60">
        <v>0</v>
      </c>
      <c r="AE167" s="60">
        <v>0</v>
      </c>
      <c r="AF167" s="60">
        <v>0</v>
      </c>
      <c r="AG167" s="59">
        <v>0</v>
      </c>
      <c r="AH167" s="49">
        <v>0</v>
      </c>
      <c r="AI167" s="56">
        <v>0</v>
      </c>
      <c r="AJ167" s="56">
        <v>0</v>
      </c>
      <c r="AK167" s="56">
        <v>0</v>
      </c>
      <c r="AL167" s="56">
        <v>0</v>
      </c>
    </row>
    <row r="168" spans="23:38" x14ac:dyDescent="0.2">
      <c r="W168" s="66">
        <f t="shared" si="2"/>
        <v>3.5000000000000027</v>
      </c>
      <c r="X168" s="59">
        <v>0</v>
      </c>
      <c r="Y168" s="49">
        <v>0</v>
      </c>
      <c r="Z168" s="49">
        <v>0</v>
      </c>
      <c r="AA168" s="49">
        <v>0</v>
      </c>
      <c r="AB168" s="49">
        <v>0</v>
      </c>
      <c r="AC168" s="49">
        <v>0</v>
      </c>
      <c r="AD168" s="60">
        <v>0</v>
      </c>
      <c r="AE168" s="60">
        <v>0</v>
      </c>
      <c r="AF168" s="60">
        <v>0</v>
      </c>
      <c r="AG168" s="59">
        <v>0</v>
      </c>
      <c r="AH168" s="49">
        <v>0</v>
      </c>
      <c r="AI168" s="56">
        <v>0</v>
      </c>
      <c r="AJ168" s="56">
        <v>0</v>
      </c>
      <c r="AK168" s="56">
        <v>0</v>
      </c>
      <c r="AL168" s="56">
        <v>0</v>
      </c>
    </row>
    <row r="169" spans="23:38" x14ac:dyDescent="0.2">
      <c r="W169" s="66">
        <f t="shared" si="2"/>
        <v>3.5200000000000027</v>
      </c>
      <c r="X169" s="5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60">
        <v>0</v>
      </c>
      <c r="AE169" s="60">
        <v>0</v>
      </c>
      <c r="AF169" s="60">
        <v>0</v>
      </c>
      <c r="AG169" s="59">
        <v>0</v>
      </c>
      <c r="AH169" s="49">
        <v>0</v>
      </c>
      <c r="AI169" s="56">
        <v>0</v>
      </c>
      <c r="AJ169" s="56">
        <v>0</v>
      </c>
      <c r="AK169" s="56">
        <v>0</v>
      </c>
      <c r="AL169" s="56">
        <v>0</v>
      </c>
    </row>
    <row r="170" spans="23:38" x14ac:dyDescent="0.2">
      <c r="W170" s="66">
        <f t="shared" si="2"/>
        <v>3.5400000000000027</v>
      </c>
      <c r="X170" s="59">
        <v>0</v>
      </c>
      <c r="Y170" s="49">
        <v>0</v>
      </c>
      <c r="Z170" s="49">
        <v>0</v>
      </c>
      <c r="AA170" s="49">
        <v>0</v>
      </c>
      <c r="AB170" s="49">
        <v>0</v>
      </c>
      <c r="AC170" s="49">
        <v>0</v>
      </c>
      <c r="AD170" s="60">
        <v>0</v>
      </c>
      <c r="AE170" s="60">
        <v>0</v>
      </c>
      <c r="AF170" s="60">
        <v>0</v>
      </c>
      <c r="AG170" s="59">
        <v>0</v>
      </c>
      <c r="AH170" s="49">
        <v>0</v>
      </c>
      <c r="AI170" s="56">
        <v>0</v>
      </c>
      <c r="AJ170" s="56">
        <v>0</v>
      </c>
      <c r="AK170" s="56">
        <v>0</v>
      </c>
      <c r="AL170" s="56">
        <v>0</v>
      </c>
    </row>
    <row r="171" spans="23:38" x14ac:dyDescent="0.2">
      <c r="W171" s="66">
        <f t="shared" si="2"/>
        <v>3.5600000000000027</v>
      </c>
      <c r="X171" s="59">
        <v>0</v>
      </c>
      <c r="Y171" s="49">
        <v>0</v>
      </c>
      <c r="Z171" s="49">
        <v>0</v>
      </c>
      <c r="AA171" s="49">
        <v>0</v>
      </c>
      <c r="AB171" s="49">
        <v>0</v>
      </c>
      <c r="AC171" s="49">
        <v>0</v>
      </c>
      <c r="AD171" s="60">
        <v>0</v>
      </c>
      <c r="AE171" s="60">
        <v>0</v>
      </c>
      <c r="AF171" s="60">
        <v>0</v>
      </c>
      <c r="AG171" s="59">
        <v>0</v>
      </c>
      <c r="AH171" s="49">
        <v>0</v>
      </c>
      <c r="AI171" s="56">
        <v>0</v>
      </c>
      <c r="AJ171" s="56">
        <v>0</v>
      </c>
      <c r="AK171" s="56">
        <v>0</v>
      </c>
      <c r="AL171" s="56">
        <v>0</v>
      </c>
    </row>
    <row r="172" spans="23:38" x14ac:dyDescent="0.2">
      <c r="W172" s="66">
        <f t="shared" si="2"/>
        <v>3.5800000000000027</v>
      </c>
      <c r="X172" s="5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60">
        <v>0</v>
      </c>
      <c r="AE172" s="60">
        <v>0</v>
      </c>
      <c r="AF172" s="60">
        <v>0</v>
      </c>
      <c r="AG172" s="59">
        <v>0</v>
      </c>
      <c r="AH172" s="49">
        <v>0</v>
      </c>
      <c r="AI172" s="56">
        <v>0</v>
      </c>
      <c r="AJ172" s="56">
        <v>0</v>
      </c>
      <c r="AK172" s="56">
        <v>0</v>
      </c>
      <c r="AL172" s="56">
        <v>0</v>
      </c>
    </row>
    <row r="173" spans="23:38" x14ac:dyDescent="0.2">
      <c r="W173" s="66">
        <f t="shared" si="2"/>
        <v>3.6000000000000028</v>
      </c>
      <c r="X173" s="59">
        <v>0</v>
      </c>
      <c r="Y173" s="49">
        <v>0</v>
      </c>
      <c r="Z173" s="49">
        <v>0</v>
      </c>
      <c r="AA173" s="49">
        <v>0</v>
      </c>
      <c r="AB173" s="49">
        <v>0</v>
      </c>
      <c r="AC173" s="49">
        <v>0</v>
      </c>
      <c r="AD173" s="60">
        <v>0</v>
      </c>
      <c r="AE173" s="60">
        <v>0</v>
      </c>
      <c r="AF173" s="60">
        <v>0</v>
      </c>
      <c r="AG173" s="59">
        <v>0</v>
      </c>
      <c r="AH173" s="49">
        <v>0</v>
      </c>
      <c r="AI173" s="56">
        <v>0</v>
      </c>
      <c r="AJ173" s="56">
        <v>0</v>
      </c>
      <c r="AK173" s="56">
        <v>0</v>
      </c>
      <c r="AL173" s="56">
        <v>0</v>
      </c>
    </row>
    <row r="174" spans="23:38" x14ac:dyDescent="0.2">
      <c r="W174" s="66">
        <f t="shared" si="2"/>
        <v>3.6200000000000028</v>
      </c>
      <c r="X174" s="59">
        <v>0</v>
      </c>
      <c r="Y174" s="49">
        <v>0</v>
      </c>
      <c r="Z174" s="49">
        <v>0</v>
      </c>
      <c r="AA174" s="49">
        <v>0</v>
      </c>
      <c r="AB174" s="49">
        <v>0</v>
      </c>
      <c r="AC174" s="49">
        <v>0</v>
      </c>
      <c r="AD174" s="60">
        <v>0</v>
      </c>
      <c r="AE174" s="60">
        <v>0</v>
      </c>
      <c r="AF174" s="60">
        <v>0</v>
      </c>
      <c r="AG174" s="59">
        <v>0</v>
      </c>
      <c r="AH174" s="49">
        <v>0</v>
      </c>
      <c r="AI174" s="56">
        <v>0</v>
      </c>
      <c r="AJ174" s="56">
        <v>0</v>
      </c>
      <c r="AK174" s="56">
        <v>0</v>
      </c>
      <c r="AL174" s="56">
        <v>0</v>
      </c>
    </row>
    <row r="175" spans="23:38" x14ac:dyDescent="0.2">
      <c r="W175" s="66">
        <f t="shared" si="2"/>
        <v>3.6400000000000028</v>
      </c>
      <c r="X175" s="59">
        <v>0</v>
      </c>
      <c r="Y175" s="49">
        <v>0</v>
      </c>
      <c r="Z175" s="49">
        <v>0</v>
      </c>
      <c r="AA175" s="49">
        <v>0</v>
      </c>
      <c r="AB175" s="49">
        <v>0</v>
      </c>
      <c r="AC175" s="49">
        <v>0</v>
      </c>
      <c r="AD175" s="60">
        <v>0</v>
      </c>
      <c r="AE175" s="60">
        <v>0</v>
      </c>
      <c r="AF175" s="60">
        <v>0</v>
      </c>
      <c r="AG175" s="59">
        <v>0</v>
      </c>
      <c r="AH175" s="49">
        <v>0</v>
      </c>
      <c r="AI175" s="56">
        <v>0</v>
      </c>
      <c r="AJ175" s="56">
        <v>0</v>
      </c>
      <c r="AK175" s="56">
        <v>0</v>
      </c>
      <c r="AL175" s="56">
        <v>0</v>
      </c>
    </row>
    <row r="176" spans="23:38" x14ac:dyDescent="0.2">
      <c r="W176" s="66">
        <f t="shared" si="2"/>
        <v>3.6600000000000028</v>
      </c>
      <c r="X176" s="59">
        <v>0</v>
      </c>
      <c r="Y176" s="49">
        <v>0</v>
      </c>
      <c r="Z176" s="49">
        <v>0</v>
      </c>
      <c r="AA176" s="49">
        <v>0</v>
      </c>
      <c r="AB176" s="49">
        <v>0</v>
      </c>
      <c r="AC176" s="49">
        <v>0</v>
      </c>
      <c r="AD176" s="60">
        <v>0</v>
      </c>
      <c r="AE176" s="60">
        <v>0</v>
      </c>
      <c r="AF176" s="60">
        <v>0</v>
      </c>
      <c r="AG176" s="59">
        <v>0</v>
      </c>
      <c r="AH176" s="49">
        <v>0</v>
      </c>
      <c r="AI176" s="56">
        <v>0</v>
      </c>
      <c r="AJ176" s="56">
        <v>0</v>
      </c>
      <c r="AK176" s="56">
        <v>0</v>
      </c>
      <c r="AL176" s="56">
        <v>0</v>
      </c>
    </row>
    <row r="177" spans="23:38" x14ac:dyDescent="0.2">
      <c r="W177" s="66">
        <f t="shared" si="2"/>
        <v>3.6800000000000028</v>
      </c>
      <c r="X177" s="59">
        <v>0</v>
      </c>
      <c r="Y177" s="49">
        <v>0</v>
      </c>
      <c r="Z177" s="49">
        <v>0</v>
      </c>
      <c r="AA177" s="49">
        <v>0</v>
      </c>
      <c r="AB177" s="49">
        <v>0</v>
      </c>
      <c r="AC177" s="49">
        <v>0</v>
      </c>
      <c r="AD177" s="60">
        <v>0</v>
      </c>
      <c r="AE177" s="60">
        <v>0</v>
      </c>
      <c r="AF177" s="60">
        <v>0</v>
      </c>
      <c r="AG177" s="59">
        <v>0</v>
      </c>
      <c r="AH177" s="49">
        <v>0</v>
      </c>
      <c r="AI177" s="56">
        <v>0</v>
      </c>
      <c r="AJ177" s="56">
        <v>0</v>
      </c>
      <c r="AK177" s="56">
        <v>0</v>
      </c>
      <c r="AL177" s="56">
        <v>0</v>
      </c>
    </row>
    <row r="178" spans="23:38" x14ac:dyDescent="0.2">
      <c r="W178" s="66">
        <f t="shared" si="2"/>
        <v>3.7000000000000028</v>
      </c>
      <c r="X178" s="59">
        <v>0</v>
      </c>
      <c r="Y178" s="49">
        <v>0</v>
      </c>
      <c r="Z178" s="49">
        <v>0</v>
      </c>
      <c r="AA178" s="49">
        <v>0</v>
      </c>
      <c r="AB178" s="49">
        <v>0</v>
      </c>
      <c r="AC178" s="49">
        <v>0</v>
      </c>
      <c r="AD178" s="60">
        <v>0</v>
      </c>
      <c r="AE178" s="60">
        <v>0</v>
      </c>
      <c r="AF178" s="60">
        <v>0</v>
      </c>
      <c r="AG178" s="59">
        <v>0</v>
      </c>
      <c r="AH178" s="49">
        <v>0</v>
      </c>
      <c r="AI178" s="56">
        <v>0</v>
      </c>
      <c r="AJ178" s="56">
        <v>0</v>
      </c>
      <c r="AK178" s="56">
        <v>0</v>
      </c>
      <c r="AL178" s="56">
        <v>0</v>
      </c>
    </row>
    <row r="179" spans="23:38" x14ac:dyDescent="0.2">
      <c r="W179" s="66">
        <f t="shared" si="2"/>
        <v>3.7200000000000029</v>
      </c>
      <c r="X179" s="5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60">
        <v>0</v>
      </c>
      <c r="AE179" s="60">
        <v>0</v>
      </c>
      <c r="AF179" s="60">
        <v>0</v>
      </c>
      <c r="AG179" s="59">
        <v>0</v>
      </c>
      <c r="AH179" s="49">
        <v>0</v>
      </c>
      <c r="AI179" s="56">
        <v>0</v>
      </c>
      <c r="AJ179" s="56">
        <v>0</v>
      </c>
      <c r="AK179" s="56">
        <v>0</v>
      </c>
      <c r="AL179" s="56">
        <v>0</v>
      </c>
    </row>
    <row r="180" spans="23:38" x14ac:dyDescent="0.2">
      <c r="W180" s="66">
        <f t="shared" si="2"/>
        <v>3.7400000000000029</v>
      </c>
      <c r="X180" s="59">
        <v>0</v>
      </c>
      <c r="Y180" s="49">
        <v>0</v>
      </c>
      <c r="Z180" s="49">
        <v>0</v>
      </c>
      <c r="AA180" s="49">
        <v>0</v>
      </c>
      <c r="AB180" s="49">
        <v>0</v>
      </c>
      <c r="AC180" s="49">
        <v>0</v>
      </c>
      <c r="AD180" s="60">
        <v>0</v>
      </c>
      <c r="AE180" s="60">
        <v>0</v>
      </c>
      <c r="AF180" s="60">
        <v>0</v>
      </c>
      <c r="AG180" s="59">
        <v>0</v>
      </c>
      <c r="AH180" s="49">
        <v>0</v>
      </c>
      <c r="AI180" s="56">
        <v>0</v>
      </c>
      <c r="AJ180" s="56">
        <v>0</v>
      </c>
      <c r="AK180" s="56">
        <v>0</v>
      </c>
      <c r="AL180" s="56">
        <v>0</v>
      </c>
    </row>
    <row r="181" spans="23:38" x14ac:dyDescent="0.2">
      <c r="W181" s="66">
        <f t="shared" si="2"/>
        <v>3.7600000000000029</v>
      </c>
      <c r="X181" s="59">
        <v>0</v>
      </c>
      <c r="Y181" s="49">
        <v>0</v>
      </c>
      <c r="Z181" s="49">
        <v>0</v>
      </c>
      <c r="AA181" s="49">
        <v>0</v>
      </c>
      <c r="AB181" s="49">
        <v>0</v>
      </c>
      <c r="AC181" s="49">
        <v>0</v>
      </c>
      <c r="AD181" s="60">
        <v>0</v>
      </c>
      <c r="AE181" s="60">
        <v>0</v>
      </c>
      <c r="AF181" s="60">
        <v>0</v>
      </c>
      <c r="AG181" s="59">
        <v>0</v>
      </c>
      <c r="AH181" s="49">
        <v>0</v>
      </c>
      <c r="AI181" s="56">
        <v>0</v>
      </c>
      <c r="AJ181" s="56">
        <v>0</v>
      </c>
      <c r="AK181" s="56">
        <v>0</v>
      </c>
      <c r="AL181" s="56">
        <v>0</v>
      </c>
    </row>
    <row r="182" spans="23:38" x14ac:dyDescent="0.2">
      <c r="W182" s="66">
        <f t="shared" si="2"/>
        <v>3.7800000000000029</v>
      </c>
      <c r="X182" s="59">
        <v>0</v>
      </c>
      <c r="Y182" s="49">
        <v>0</v>
      </c>
      <c r="Z182" s="49">
        <v>0</v>
      </c>
      <c r="AA182" s="49">
        <v>0</v>
      </c>
      <c r="AB182" s="49">
        <v>0</v>
      </c>
      <c r="AC182" s="49">
        <v>0</v>
      </c>
      <c r="AD182" s="60">
        <v>0</v>
      </c>
      <c r="AE182" s="60">
        <v>0</v>
      </c>
      <c r="AF182" s="60">
        <v>0</v>
      </c>
      <c r="AG182" s="59">
        <v>0</v>
      </c>
      <c r="AH182" s="49">
        <v>0</v>
      </c>
      <c r="AI182" s="56">
        <v>0</v>
      </c>
      <c r="AJ182" s="56">
        <v>0</v>
      </c>
      <c r="AK182" s="56">
        <v>0</v>
      </c>
      <c r="AL182" s="56">
        <v>0</v>
      </c>
    </row>
    <row r="183" spans="23:38" x14ac:dyDescent="0.2">
      <c r="W183" s="66">
        <f t="shared" si="2"/>
        <v>3.8000000000000029</v>
      </c>
      <c r="X183" s="59">
        <v>0</v>
      </c>
      <c r="Y183" s="49">
        <v>0</v>
      </c>
      <c r="Z183" s="49">
        <v>0</v>
      </c>
      <c r="AA183" s="49">
        <v>0</v>
      </c>
      <c r="AB183" s="49">
        <v>0</v>
      </c>
      <c r="AC183" s="49">
        <v>0</v>
      </c>
      <c r="AD183" s="60">
        <v>0</v>
      </c>
      <c r="AE183" s="60">
        <v>0</v>
      </c>
      <c r="AF183" s="60">
        <v>0</v>
      </c>
      <c r="AG183" s="59">
        <v>0</v>
      </c>
      <c r="AH183" s="49">
        <v>0</v>
      </c>
      <c r="AI183" s="56">
        <v>0</v>
      </c>
      <c r="AJ183" s="56">
        <v>0</v>
      </c>
      <c r="AK183" s="56">
        <v>0</v>
      </c>
      <c r="AL183" s="56">
        <v>0</v>
      </c>
    </row>
    <row r="184" spans="23:38" x14ac:dyDescent="0.2">
      <c r="W184" s="66">
        <f t="shared" si="2"/>
        <v>3.8200000000000029</v>
      </c>
      <c r="X184" s="59">
        <v>0</v>
      </c>
      <c r="Y184" s="49">
        <v>0</v>
      </c>
      <c r="Z184" s="49">
        <v>0</v>
      </c>
      <c r="AA184" s="49">
        <v>0</v>
      </c>
      <c r="AB184" s="49">
        <v>0</v>
      </c>
      <c r="AC184" s="49">
        <v>0</v>
      </c>
      <c r="AD184" s="60">
        <v>0</v>
      </c>
      <c r="AE184" s="60">
        <v>0</v>
      </c>
      <c r="AF184" s="60">
        <v>0</v>
      </c>
      <c r="AG184" s="59">
        <v>0</v>
      </c>
      <c r="AH184" s="49">
        <v>0</v>
      </c>
      <c r="AI184" s="56">
        <v>0</v>
      </c>
      <c r="AJ184" s="56">
        <v>0</v>
      </c>
      <c r="AK184" s="56">
        <v>0</v>
      </c>
      <c r="AL184" s="56">
        <v>0</v>
      </c>
    </row>
    <row r="185" spans="23:38" x14ac:dyDescent="0.2">
      <c r="W185" s="66">
        <f t="shared" si="2"/>
        <v>3.840000000000003</v>
      </c>
      <c r="X185" s="5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60">
        <v>0</v>
      </c>
      <c r="AE185" s="60">
        <v>0</v>
      </c>
      <c r="AF185" s="60">
        <v>0</v>
      </c>
      <c r="AG185" s="59">
        <v>0</v>
      </c>
      <c r="AH185" s="49">
        <v>0</v>
      </c>
      <c r="AI185" s="56">
        <v>0</v>
      </c>
      <c r="AJ185" s="56">
        <v>0</v>
      </c>
      <c r="AK185" s="56">
        <v>0</v>
      </c>
      <c r="AL185" s="56">
        <v>0</v>
      </c>
    </row>
    <row r="186" spans="23:38" x14ac:dyDescent="0.2">
      <c r="W186" s="66">
        <f t="shared" si="2"/>
        <v>3.860000000000003</v>
      </c>
      <c r="X186" s="59">
        <v>0</v>
      </c>
      <c r="Y186" s="49">
        <v>0</v>
      </c>
      <c r="Z186" s="49">
        <v>0</v>
      </c>
      <c r="AA186" s="49">
        <v>0</v>
      </c>
      <c r="AB186" s="49">
        <v>0</v>
      </c>
      <c r="AC186" s="49">
        <v>0</v>
      </c>
      <c r="AD186" s="60">
        <v>0</v>
      </c>
      <c r="AE186" s="60">
        <v>0</v>
      </c>
      <c r="AF186" s="60">
        <v>0</v>
      </c>
      <c r="AG186" s="59">
        <v>0</v>
      </c>
      <c r="AH186" s="49">
        <v>0</v>
      </c>
      <c r="AI186" s="56">
        <v>0</v>
      </c>
      <c r="AJ186" s="56">
        <v>0</v>
      </c>
      <c r="AK186" s="56">
        <v>0</v>
      </c>
      <c r="AL186" s="56">
        <v>0</v>
      </c>
    </row>
    <row r="187" spans="23:38" x14ac:dyDescent="0.2">
      <c r="W187" s="66">
        <f t="shared" si="2"/>
        <v>3.880000000000003</v>
      </c>
      <c r="X187" s="5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0</v>
      </c>
      <c r="AD187" s="60">
        <v>0</v>
      </c>
      <c r="AE187" s="60">
        <v>0</v>
      </c>
      <c r="AF187" s="60">
        <v>0</v>
      </c>
      <c r="AG187" s="59">
        <v>0</v>
      </c>
      <c r="AH187" s="49">
        <v>0</v>
      </c>
      <c r="AI187" s="56">
        <v>0</v>
      </c>
      <c r="AJ187" s="56">
        <v>0</v>
      </c>
      <c r="AK187" s="56">
        <v>0</v>
      </c>
      <c r="AL187" s="56">
        <v>0</v>
      </c>
    </row>
    <row r="188" spans="23:38" x14ac:dyDescent="0.2">
      <c r="W188" s="66">
        <f t="shared" si="2"/>
        <v>3.900000000000003</v>
      </c>
      <c r="X188" s="59">
        <v>0</v>
      </c>
      <c r="Y188" s="49">
        <v>0</v>
      </c>
      <c r="Z188" s="49">
        <v>0</v>
      </c>
      <c r="AA188" s="49">
        <v>0</v>
      </c>
      <c r="AB188" s="49">
        <v>0</v>
      </c>
      <c r="AC188" s="49">
        <v>0</v>
      </c>
      <c r="AD188" s="60">
        <v>0</v>
      </c>
      <c r="AE188" s="60">
        <v>0</v>
      </c>
      <c r="AF188" s="60">
        <v>0</v>
      </c>
      <c r="AG188" s="59">
        <v>0</v>
      </c>
      <c r="AH188" s="49">
        <v>0</v>
      </c>
      <c r="AI188" s="56">
        <v>0</v>
      </c>
      <c r="AJ188" s="56">
        <v>0</v>
      </c>
      <c r="AK188" s="56">
        <v>0</v>
      </c>
      <c r="AL188" s="56">
        <v>0</v>
      </c>
    </row>
    <row r="189" spans="23:38" x14ac:dyDescent="0.2">
      <c r="W189" s="66">
        <f t="shared" si="2"/>
        <v>3.920000000000003</v>
      </c>
      <c r="X189" s="59">
        <v>0</v>
      </c>
      <c r="Y189" s="49">
        <v>0</v>
      </c>
      <c r="Z189" s="49">
        <v>0</v>
      </c>
      <c r="AA189" s="49">
        <v>0</v>
      </c>
      <c r="AB189" s="49">
        <v>0</v>
      </c>
      <c r="AC189" s="49">
        <v>0</v>
      </c>
      <c r="AD189" s="60">
        <v>0</v>
      </c>
      <c r="AE189" s="60">
        <v>0</v>
      </c>
      <c r="AF189" s="60">
        <v>0</v>
      </c>
      <c r="AG189" s="59">
        <v>0</v>
      </c>
      <c r="AH189" s="49">
        <v>0</v>
      </c>
      <c r="AI189" s="56">
        <v>0</v>
      </c>
      <c r="AJ189" s="56">
        <v>0</v>
      </c>
      <c r="AK189" s="56">
        <v>0</v>
      </c>
      <c r="AL189" s="56">
        <v>0</v>
      </c>
    </row>
    <row r="190" spans="23:38" x14ac:dyDescent="0.2">
      <c r="W190" s="66">
        <f t="shared" si="2"/>
        <v>3.9400000000000031</v>
      </c>
      <c r="X190" s="59">
        <v>0</v>
      </c>
      <c r="Y190" s="49">
        <v>0</v>
      </c>
      <c r="Z190" s="49">
        <v>0</v>
      </c>
      <c r="AA190" s="49">
        <v>0</v>
      </c>
      <c r="AB190" s="49">
        <v>0</v>
      </c>
      <c r="AC190" s="49">
        <v>0</v>
      </c>
      <c r="AD190" s="60">
        <v>0</v>
      </c>
      <c r="AE190" s="60">
        <v>0</v>
      </c>
      <c r="AF190" s="60">
        <v>0</v>
      </c>
      <c r="AG190" s="59">
        <v>0</v>
      </c>
      <c r="AH190" s="49">
        <v>0</v>
      </c>
      <c r="AI190" s="56">
        <v>0</v>
      </c>
      <c r="AJ190" s="56">
        <v>0</v>
      </c>
      <c r="AK190" s="56">
        <v>0</v>
      </c>
      <c r="AL190" s="56">
        <v>0</v>
      </c>
    </row>
    <row r="191" spans="23:38" x14ac:dyDescent="0.2">
      <c r="W191" s="66">
        <f t="shared" si="2"/>
        <v>3.9600000000000031</v>
      </c>
      <c r="X191" s="59">
        <v>0</v>
      </c>
      <c r="Y191" s="49">
        <v>0</v>
      </c>
      <c r="Z191" s="49">
        <v>0</v>
      </c>
      <c r="AA191" s="49">
        <v>0</v>
      </c>
      <c r="AB191" s="49">
        <v>0</v>
      </c>
      <c r="AC191" s="49">
        <v>0</v>
      </c>
      <c r="AD191" s="60">
        <v>0</v>
      </c>
      <c r="AE191" s="60">
        <v>0</v>
      </c>
      <c r="AF191" s="60">
        <v>0</v>
      </c>
      <c r="AG191" s="59">
        <v>0</v>
      </c>
      <c r="AH191" s="49">
        <v>0</v>
      </c>
      <c r="AI191" s="56">
        <v>0</v>
      </c>
      <c r="AJ191" s="56">
        <v>0</v>
      </c>
      <c r="AK191" s="56">
        <v>0</v>
      </c>
      <c r="AL191" s="56">
        <v>0</v>
      </c>
    </row>
    <row r="192" spans="23:38" x14ac:dyDescent="0.2">
      <c r="W192" s="66">
        <f t="shared" si="2"/>
        <v>3.9800000000000031</v>
      </c>
      <c r="X192" s="59">
        <v>0</v>
      </c>
      <c r="Y192" s="49">
        <v>0</v>
      </c>
      <c r="Z192" s="49">
        <v>0</v>
      </c>
      <c r="AA192" s="49">
        <v>0</v>
      </c>
      <c r="AB192" s="49">
        <v>0</v>
      </c>
      <c r="AC192" s="49">
        <v>0</v>
      </c>
      <c r="AD192" s="60">
        <v>0</v>
      </c>
      <c r="AE192" s="60">
        <v>0</v>
      </c>
      <c r="AF192" s="60">
        <v>0</v>
      </c>
      <c r="AG192" s="59">
        <v>0</v>
      </c>
      <c r="AH192" s="49">
        <v>0</v>
      </c>
      <c r="AI192" s="56">
        <v>0</v>
      </c>
      <c r="AJ192" s="56">
        <v>0</v>
      </c>
      <c r="AK192" s="56">
        <v>0</v>
      </c>
      <c r="AL192" s="56">
        <v>0</v>
      </c>
    </row>
    <row r="193" spans="23:38" x14ac:dyDescent="0.2">
      <c r="W193" s="66">
        <f t="shared" si="2"/>
        <v>4.0000000000000027</v>
      </c>
      <c r="X193" s="59">
        <v>0</v>
      </c>
      <c r="Y193" s="49">
        <v>0</v>
      </c>
      <c r="Z193" s="49">
        <v>0</v>
      </c>
      <c r="AA193" s="49">
        <v>0</v>
      </c>
      <c r="AB193" s="49">
        <v>0</v>
      </c>
      <c r="AC193" s="49">
        <v>0</v>
      </c>
      <c r="AD193" s="60">
        <v>0</v>
      </c>
      <c r="AE193" s="60">
        <v>0</v>
      </c>
      <c r="AF193" s="60">
        <v>0</v>
      </c>
      <c r="AG193" s="59">
        <v>0</v>
      </c>
      <c r="AH193" s="49">
        <v>0</v>
      </c>
      <c r="AI193" s="56">
        <v>0</v>
      </c>
      <c r="AJ193" s="56">
        <v>0</v>
      </c>
      <c r="AK193" s="56">
        <v>0</v>
      </c>
      <c r="AL193" s="56">
        <v>0</v>
      </c>
    </row>
    <row r="194" spans="23:38" x14ac:dyDescent="0.2">
      <c r="W194" s="66">
        <f t="shared" si="2"/>
        <v>4.0200000000000022</v>
      </c>
      <c r="X194" s="59">
        <v>0</v>
      </c>
      <c r="Y194" s="49">
        <v>0</v>
      </c>
      <c r="Z194" s="49">
        <v>0</v>
      </c>
      <c r="AA194" s="49">
        <v>0</v>
      </c>
      <c r="AB194" s="49">
        <v>0</v>
      </c>
      <c r="AC194" s="49">
        <v>0</v>
      </c>
      <c r="AD194" s="60">
        <v>0</v>
      </c>
      <c r="AE194" s="60">
        <v>0</v>
      </c>
      <c r="AF194" s="60">
        <v>0</v>
      </c>
      <c r="AG194" s="59">
        <v>0</v>
      </c>
      <c r="AH194" s="49">
        <v>0</v>
      </c>
      <c r="AI194" s="56">
        <v>0</v>
      </c>
      <c r="AJ194" s="56">
        <v>0</v>
      </c>
      <c r="AK194" s="56">
        <v>0</v>
      </c>
      <c r="AL194" s="56">
        <v>0</v>
      </c>
    </row>
    <row r="195" spans="23:38" x14ac:dyDescent="0.2">
      <c r="W195" s="66">
        <f t="shared" si="2"/>
        <v>4.0400000000000018</v>
      </c>
      <c r="X195" s="59">
        <v>0</v>
      </c>
      <c r="Y195" s="49">
        <v>0</v>
      </c>
      <c r="Z195" s="49">
        <v>0</v>
      </c>
      <c r="AA195" s="49">
        <v>0</v>
      </c>
      <c r="AB195" s="49">
        <v>0</v>
      </c>
      <c r="AC195" s="49">
        <v>0</v>
      </c>
      <c r="AD195" s="60">
        <v>0</v>
      </c>
      <c r="AE195" s="60">
        <v>0</v>
      </c>
      <c r="AF195" s="60">
        <v>0</v>
      </c>
      <c r="AG195" s="59">
        <v>0</v>
      </c>
      <c r="AH195" s="49">
        <v>0</v>
      </c>
      <c r="AI195" s="56">
        <v>0</v>
      </c>
      <c r="AJ195" s="56">
        <v>0</v>
      </c>
      <c r="AK195" s="56">
        <v>0</v>
      </c>
      <c r="AL195" s="56">
        <v>0</v>
      </c>
    </row>
    <row r="196" spans="23:38" x14ac:dyDescent="0.2">
      <c r="W196" s="66">
        <f t="shared" ref="W196:W259" si="3">W195+0.02</f>
        <v>4.0600000000000014</v>
      </c>
      <c r="X196" s="59">
        <v>0</v>
      </c>
      <c r="Y196" s="49">
        <v>0</v>
      </c>
      <c r="Z196" s="49">
        <v>0</v>
      </c>
      <c r="AA196" s="49">
        <v>0</v>
      </c>
      <c r="AB196" s="49">
        <v>0</v>
      </c>
      <c r="AC196" s="49">
        <v>0</v>
      </c>
      <c r="AD196" s="60">
        <v>0</v>
      </c>
      <c r="AE196" s="60">
        <v>0</v>
      </c>
      <c r="AF196" s="60">
        <v>0</v>
      </c>
      <c r="AG196" s="59">
        <v>0</v>
      </c>
      <c r="AH196" s="49">
        <v>0</v>
      </c>
      <c r="AI196" s="56">
        <v>0</v>
      </c>
      <c r="AJ196" s="56">
        <v>0</v>
      </c>
      <c r="AK196" s="56">
        <v>0</v>
      </c>
      <c r="AL196" s="56">
        <v>0</v>
      </c>
    </row>
    <row r="197" spans="23:38" x14ac:dyDescent="0.2">
      <c r="W197" s="66">
        <f t="shared" si="3"/>
        <v>4.080000000000001</v>
      </c>
      <c r="X197" s="59">
        <v>0</v>
      </c>
      <c r="Y197" s="49">
        <v>0</v>
      </c>
      <c r="Z197" s="49">
        <v>0</v>
      </c>
      <c r="AA197" s="49">
        <v>0</v>
      </c>
      <c r="AB197" s="49">
        <v>0</v>
      </c>
      <c r="AC197" s="49">
        <v>0</v>
      </c>
      <c r="AD197" s="60">
        <v>0</v>
      </c>
      <c r="AE197" s="60">
        <v>0</v>
      </c>
      <c r="AF197" s="60">
        <v>0</v>
      </c>
      <c r="AG197" s="59">
        <v>0</v>
      </c>
      <c r="AH197" s="49">
        <v>0</v>
      </c>
      <c r="AI197" s="56">
        <v>0</v>
      </c>
      <c r="AJ197" s="56">
        <v>0</v>
      </c>
      <c r="AK197" s="56">
        <v>0</v>
      </c>
      <c r="AL197" s="56">
        <v>0</v>
      </c>
    </row>
    <row r="198" spans="23:38" x14ac:dyDescent="0.2">
      <c r="W198" s="66">
        <f t="shared" si="3"/>
        <v>4.1000000000000005</v>
      </c>
      <c r="X198" s="59">
        <v>0</v>
      </c>
      <c r="Y198" s="49">
        <v>0</v>
      </c>
      <c r="Z198" s="49">
        <v>0</v>
      </c>
      <c r="AA198" s="49">
        <v>0</v>
      </c>
      <c r="AB198" s="49">
        <v>0</v>
      </c>
      <c r="AC198" s="49">
        <v>0</v>
      </c>
      <c r="AD198" s="60">
        <v>0</v>
      </c>
      <c r="AE198" s="60">
        <v>0</v>
      </c>
      <c r="AF198" s="60">
        <v>0</v>
      </c>
      <c r="AG198" s="59">
        <v>0</v>
      </c>
      <c r="AH198" s="49">
        <v>0</v>
      </c>
      <c r="AI198" s="56">
        <v>0</v>
      </c>
      <c r="AJ198" s="56">
        <v>0</v>
      </c>
      <c r="AK198" s="56">
        <v>0</v>
      </c>
      <c r="AL198" s="56">
        <v>0</v>
      </c>
    </row>
    <row r="199" spans="23:38" x14ac:dyDescent="0.2">
      <c r="W199" s="66">
        <f t="shared" si="3"/>
        <v>4.12</v>
      </c>
      <c r="X199" s="59">
        <v>0</v>
      </c>
      <c r="Y199" s="49">
        <v>0</v>
      </c>
      <c r="Z199" s="49">
        <v>0</v>
      </c>
      <c r="AA199" s="49">
        <v>0</v>
      </c>
      <c r="AB199" s="49">
        <v>0</v>
      </c>
      <c r="AC199" s="49">
        <v>0</v>
      </c>
      <c r="AD199" s="60">
        <v>0</v>
      </c>
      <c r="AE199" s="60">
        <v>0</v>
      </c>
      <c r="AF199" s="60">
        <v>0</v>
      </c>
      <c r="AG199" s="59">
        <v>0</v>
      </c>
      <c r="AH199" s="49">
        <v>0</v>
      </c>
      <c r="AI199" s="56">
        <v>0</v>
      </c>
      <c r="AJ199" s="56">
        <v>0</v>
      </c>
      <c r="AK199" s="56">
        <v>0</v>
      </c>
      <c r="AL199" s="56">
        <v>0</v>
      </c>
    </row>
    <row r="200" spans="23:38" x14ac:dyDescent="0.2">
      <c r="W200" s="66">
        <f t="shared" si="3"/>
        <v>4.1399999999999997</v>
      </c>
      <c r="X200" s="59">
        <v>0</v>
      </c>
      <c r="Y200" s="49">
        <v>0</v>
      </c>
      <c r="Z200" s="49">
        <v>0</v>
      </c>
      <c r="AA200" s="49">
        <v>0</v>
      </c>
      <c r="AB200" s="49">
        <v>0</v>
      </c>
      <c r="AC200" s="49">
        <v>0</v>
      </c>
      <c r="AD200" s="60">
        <v>0</v>
      </c>
      <c r="AE200" s="60">
        <v>0</v>
      </c>
      <c r="AF200" s="60">
        <v>0</v>
      </c>
      <c r="AG200" s="59">
        <v>0</v>
      </c>
      <c r="AH200" s="49">
        <v>0</v>
      </c>
      <c r="AI200" s="56">
        <v>0</v>
      </c>
      <c r="AJ200" s="56">
        <v>0</v>
      </c>
      <c r="AK200" s="56">
        <v>0</v>
      </c>
      <c r="AL200" s="56">
        <v>0</v>
      </c>
    </row>
    <row r="201" spans="23:38" x14ac:dyDescent="0.2">
      <c r="W201" s="66">
        <f t="shared" si="3"/>
        <v>4.1599999999999993</v>
      </c>
      <c r="X201" s="59">
        <v>0</v>
      </c>
      <c r="Y201" s="49">
        <v>0</v>
      </c>
      <c r="Z201" s="49">
        <v>0</v>
      </c>
      <c r="AA201" s="49">
        <v>0</v>
      </c>
      <c r="AB201" s="49">
        <v>0</v>
      </c>
      <c r="AC201" s="49">
        <v>0</v>
      </c>
      <c r="AD201" s="60">
        <v>0</v>
      </c>
      <c r="AE201" s="60">
        <v>0</v>
      </c>
      <c r="AF201" s="60">
        <v>0</v>
      </c>
      <c r="AG201" s="59">
        <v>0</v>
      </c>
      <c r="AH201" s="49">
        <v>0</v>
      </c>
      <c r="AI201" s="56">
        <v>0</v>
      </c>
      <c r="AJ201" s="56">
        <v>0</v>
      </c>
      <c r="AK201" s="56">
        <v>0</v>
      </c>
      <c r="AL201" s="56">
        <v>0</v>
      </c>
    </row>
    <row r="202" spans="23:38" x14ac:dyDescent="0.2">
      <c r="W202" s="66">
        <f t="shared" si="3"/>
        <v>4.1799999999999988</v>
      </c>
      <c r="X202" s="59">
        <v>0</v>
      </c>
      <c r="Y202" s="49">
        <v>0</v>
      </c>
      <c r="Z202" s="49">
        <v>0</v>
      </c>
      <c r="AA202" s="49">
        <v>0</v>
      </c>
      <c r="AB202" s="49">
        <v>0</v>
      </c>
      <c r="AC202" s="49">
        <v>0</v>
      </c>
      <c r="AD202" s="60">
        <v>0</v>
      </c>
      <c r="AE202" s="60">
        <v>0</v>
      </c>
      <c r="AF202" s="60">
        <v>0</v>
      </c>
      <c r="AG202" s="59">
        <v>0</v>
      </c>
      <c r="AH202" s="49">
        <v>0</v>
      </c>
      <c r="AI202" s="56">
        <v>0</v>
      </c>
      <c r="AJ202" s="56">
        <v>0</v>
      </c>
      <c r="AK202" s="56">
        <v>0</v>
      </c>
      <c r="AL202" s="56">
        <v>0</v>
      </c>
    </row>
    <row r="203" spans="23:38" x14ac:dyDescent="0.2">
      <c r="W203" s="66">
        <f t="shared" si="3"/>
        <v>4.1999999999999984</v>
      </c>
      <c r="X203" s="59">
        <v>0</v>
      </c>
      <c r="Y203" s="49">
        <v>0</v>
      </c>
      <c r="Z203" s="49">
        <v>0</v>
      </c>
      <c r="AA203" s="49">
        <v>0</v>
      </c>
      <c r="AB203" s="49">
        <v>0</v>
      </c>
      <c r="AC203" s="49">
        <v>0</v>
      </c>
      <c r="AD203" s="60">
        <v>0</v>
      </c>
      <c r="AE203" s="60">
        <v>0</v>
      </c>
      <c r="AF203" s="60">
        <v>0</v>
      </c>
      <c r="AG203" s="59">
        <v>0</v>
      </c>
      <c r="AH203" s="49">
        <v>0</v>
      </c>
      <c r="AI203" s="56">
        <v>0</v>
      </c>
      <c r="AJ203" s="56">
        <v>0</v>
      </c>
      <c r="AK203" s="56">
        <v>0</v>
      </c>
      <c r="AL203" s="56">
        <v>0</v>
      </c>
    </row>
    <row r="204" spans="23:38" x14ac:dyDescent="0.2">
      <c r="W204" s="66">
        <f t="shared" si="3"/>
        <v>4.219999999999998</v>
      </c>
      <c r="X204" s="59">
        <v>0</v>
      </c>
      <c r="Y204" s="49">
        <v>0</v>
      </c>
      <c r="Z204" s="49">
        <v>0</v>
      </c>
      <c r="AA204" s="49">
        <v>0</v>
      </c>
      <c r="AB204" s="49">
        <v>0</v>
      </c>
      <c r="AC204" s="49">
        <v>0</v>
      </c>
      <c r="AD204" s="60">
        <v>0</v>
      </c>
      <c r="AE204" s="60">
        <v>0</v>
      </c>
      <c r="AF204" s="60">
        <v>0</v>
      </c>
      <c r="AG204" s="59">
        <v>0</v>
      </c>
      <c r="AH204" s="49">
        <v>0</v>
      </c>
      <c r="AI204" s="56">
        <v>0</v>
      </c>
      <c r="AJ204" s="56">
        <v>0</v>
      </c>
      <c r="AK204" s="56">
        <v>0</v>
      </c>
      <c r="AL204" s="56">
        <v>0</v>
      </c>
    </row>
    <row r="205" spans="23:38" x14ac:dyDescent="0.2">
      <c r="W205" s="66">
        <f t="shared" si="3"/>
        <v>4.2399999999999975</v>
      </c>
      <c r="X205" s="59">
        <v>0</v>
      </c>
      <c r="Y205" s="49">
        <v>0</v>
      </c>
      <c r="Z205" s="49">
        <v>0</v>
      </c>
      <c r="AA205" s="49">
        <v>0</v>
      </c>
      <c r="AB205" s="49">
        <v>0</v>
      </c>
      <c r="AC205" s="49">
        <v>0</v>
      </c>
      <c r="AD205" s="60">
        <v>0</v>
      </c>
      <c r="AE205" s="60">
        <v>0</v>
      </c>
      <c r="AF205" s="60">
        <v>0</v>
      </c>
      <c r="AG205" s="59">
        <v>0</v>
      </c>
      <c r="AH205" s="49">
        <v>0</v>
      </c>
      <c r="AI205" s="56">
        <v>0</v>
      </c>
      <c r="AJ205" s="56">
        <v>0</v>
      </c>
      <c r="AK205" s="56">
        <v>0</v>
      </c>
      <c r="AL205" s="56">
        <v>0</v>
      </c>
    </row>
    <row r="206" spans="23:38" x14ac:dyDescent="0.2">
      <c r="W206" s="66">
        <f t="shared" si="3"/>
        <v>4.2599999999999971</v>
      </c>
      <c r="X206" s="59">
        <v>0</v>
      </c>
      <c r="Y206" s="49">
        <v>0</v>
      </c>
      <c r="Z206" s="49">
        <v>0</v>
      </c>
      <c r="AA206" s="49">
        <v>0</v>
      </c>
      <c r="AB206" s="49">
        <v>0</v>
      </c>
      <c r="AC206" s="49">
        <v>0</v>
      </c>
      <c r="AD206" s="60">
        <v>0</v>
      </c>
      <c r="AE206" s="60">
        <v>0</v>
      </c>
      <c r="AF206" s="60">
        <v>0</v>
      </c>
      <c r="AG206" s="59">
        <v>0</v>
      </c>
      <c r="AH206" s="49">
        <v>0</v>
      </c>
      <c r="AI206" s="56">
        <v>0</v>
      </c>
      <c r="AJ206" s="56">
        <v>0</v>
      </c>
      <c r="AK206" s="56">
        <v>0</v>
      </c>
      <c r="AL206" s="56">
        <v>0</v>
      </c>
    </row>
    <row r="207" spans="23:38" x14ac:dyDescent="0.2">
      <c r="W207" s="66">
        <f t="shared" si="3"/>
        <v>4.2799999999999967</v>
      </c>
      <c r="X207" s="59">
        <v>0</v>
      </c>
      <c r="Y207" s="49">
        <v>0</v>
      </c>
      <c r="Z207" s="49">
        <v>0</v>
      </c>
      <c r="AA207" s="49">
        <v>0</v>
      </c>
      <c r="AB207" s="49">
        <v>0</v>
      </c>
      <c r="AC207" s="49">
        <v>0</v>
      </c>
      <c r="AD207" s="60">
        <v>0</v>
      </c>
      <c r="AE207" s="60">
        <v>0</v>
      </c>
      <c r="AF207" s="60">
        <v>0</v>
      </c>
      <c r="AG207" s="59">
        <v>0</v>
      </c>
      <c r="AH207" s="49">
        <v>0</v>
      </c>
      <c r="AI207" s="56">
        <v>0</v>
      </c>
      <c r="AJ207" s="56">
        <v>0</v>
      </c>
      <c r="AK207" s="56">
        <v>0</v>
      </c>
      <c r="AL207" s="56">
        <v>0</v>
      </c>
    </row>
    <row r="208" spans="23:38" x14ac:dyDescent="0.2">
      <c r="W208" s="66">
        <f t="shared" si="3"/>
        <v>4.2999999999999963</v>
      </c>
      <c r="X208" s="5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60">
        <v>0</v>
      </c>
      <c r="AE208" s="60">
        <v>0</v>
      </c>
      <c r="AF208" s="60">
        <v>0</v>
      </c>
      <c r="AG208" s="59">
        <v>0</v>
      </c>
      <c r="AH208" s="49">
        <v>0</v>
      </c>
      <c r="AI208" s="56">
        <v>0</v>
      </c>
      <c r="AJ208" s="56">
        <v>0</v>
      </c>
      <c r="AK208" s="56">
        <v>0</v>
      </c>
      <c r="AL208" s="56">
        <v>0</v>
      </c>
    </row>
    <row r="209" spans="23:38" x14ac:dyDescent="0.2">
      <c r="W209" s="66">
        <f t="shared" si="3"/>
        <v>4.3199999999999958</v>
      </c>
      <c r="X209" s="59">
        <v>0</v>
      </c>
      <c r="Y209" s="49">
        <v>0</v>
      </c>
      <c r="Z209" s="49">
        <v>0</v>
      </c>
      <c r="AA209" s="49">
        <v>0</v>
      </c>
      <c r="AB209" s="49">
        <v>0</v>
      </c>
      <c r="AC209" s="49">
        <v>0</v>
      </c>
      <c r="AD209" s="60">
        <v>0</v>
      </c>
      <c r="AE209" s="60">
        <v>0</v>
      </c>
      <c r="AF209" s="60">
        <v>0</v>
      </c>
      <c r="AG209" s="59">
        <v>0</v>
      </c>
      <c r="AH209" s="49">
        <v>0</v>
      </c>
      <c r="AI209" s="56">
        <v>0</v>
      </c>
      <c r="AJ209" s="56">
        <v>0</v>
      </c>
      <c r="AK209" s="56">
        <v>0</v>
      </c>
      <c r="AL209" s="56">
        <v>0</v>
      </c>
    </row>
    <row r="210" spans="23:38" x14ac:dyDescent="0.2">
      <c r="W210" s="66">
        <f t="shared" si="3"/>
        <v>4.3399999999999954</v>
      </c>
      <c r="X210" s="59">
        <v>0</v>
      </c>
      <c r="Y210" s="49">
        <v>0</v>
      </c>
      <c r="Z210" s="49">
        <v>0</v>
      </c>
      <c r="AA210" s="49">
        <v>0</v>
      </c>
      <c r="AB210" s="49">
        <v>0</v>
      </c>
      <c r="AC210" s="49">
        <v>0</v>
      </c>
      <c r="AD210" s="60">
        <v>0</v>
      </c>
      <c r="AE210" s="60">
        <v>0</v>
      </c>
      <c r="AF210" s="60">
        <v>0</v>
      </c>
      <c r="AG210" s="59">
        <v>0</v>
      </c>
      <c r="AH210" s="49">
        <v>0</v>
      </c>
      <c r="AI210" s="56">
        <v>0</v>
      </c>
      <c r="AJ210" s="56">
        <v>0</v>
      </c>
      <c r="AK210" s="56">
        <v>0</v>
      </c>
      <c r="AL210" s="56">
        <v>0</v>
      </c>
    </row>
    <row r="211" spans="23:38" x14ac:dyDescent="0.2">
      <c r="W211" s="66">
        <f t="shared" si="3"/>
        <v>4.359999999999995</v>
      </c>
      <c r="X211" s="5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60">
        <v>0</v>
      </c>
      <c r="AE211" s="60">
        <v>0</v>
      </c>
      <c r="AF211" s="60">
        <v>0</v>
      </c>
      <c r="AG211" s="59">
        <v>0</v>
      </c>
      <c r="AH211" s="49">
        <v>0</v>
      </c>
      <c r="AI211" s="56">
        <v>0</v>
      </c>
      <c r="AJ211" s="56">
        <v>0</v>
      </c>
      <c r="AK211" s="56">
        <v>0</v>
      </c>
      <c r="AL211" s="56">
        <v>0</v>
      </c>
    </row>
    <row r="212" spans="23:38" x14ac:dyDescent="0.2">
      <c r="W212" s="66">
        <f t="shared" si="3"/>
        <v>4.3799999999999946</v>
      </c>
      <c r="X212" s="59">
        <v>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60">
        <v>0</v>
      </c>
      <c r="AE212" s="60">
        <v>0</v>
      </c>
      <c r="AF212" s="60">
        <v>0</v>
      </c>
      <c r="AG212" s="59">
        <v>0</v>
      </c>
      <c r="AH212" s="49">
        <v>0</v>
      </c>
      <c r="AI212" s="56">
        <v>0</v>
      </c>
      <c r="AJ212" s="56">
        <v>0</v>
      </c>
      <c r="AK212" s="56">
        <v>0</v>
      </c>
      <c r="AL212" s="56">
        <v>0</v>
      </c>
    </row>
    <row r="213" spans="23:38" x14ac:dyDescent="0.2">
      <c r="W213" s="66">
        <f t="shared" si="3"/>
        <v>4.3999999999999941</v>
      </c>
      <c r="X213" s="59">
        <v>0</v>
      </c>
      <c r="Y213" s="49">
        <v>0</v>
      </c>
      <c r="Z213" s="49">
        <v>0</v>
      </c>
      <c r="AA213" s="49">
        <v>0</v>
      </c>
      <c r="AB213" s="49">
        <v>0</v>
      </c>
      <c r="AC213" s="49">
        <v>0</v>
      </c>
      <c r="AD213" s="60">
        <v>0</v>
      </c>
      <c r="AE213" s="60">
        <v>0</v>
      </c>
      <c r="AF213" s="60">
        <v>0</v>
      </c>
      <c r="AG213" s="59">
        <v>0</v>
      </c>
      <c r="AH213" s="49">
        <v>0</v>
      </c>
      <c r="AI213" s="56">
        <v>0</v>
      </c>
      <c r="AJ213" s="56">
        <v>0</v>
      </c>
      <c r="AK213" s="56">
        <v>0</v>
      </c>
      <c r="AL213" s="56">
        <v>0</v>
      </c>
    </row>
    <row r="214" spans="23:38" x14ac:dyDescent="0.2">
      <c r="W214" s="66">
        <f t="shared" si="3"/>
        <v>4.4199999999999937</v>
      </c>
      <c r="X214" s="59">
        <v>0</v>
      </c>
      <c r="Y214" s="49">
        <v>0</v>
      </c>
      <c r="Z214" s="49">
        <v>0</v>
      </c>
      <c r="AA214" s="49">
        <v>0</v>
      </c>
      <c r="AB214" s="49">
        <v>0</v>
      </c>
      <c r="AC214" s="49">
        <v>0</v>
      </c>
      <c r="AD214" s="60">
        <v>0</v>
      </c>
      <c r="AE214" s="60">
        <v>0</v>
      </c>
      <c r="AF214" s="60">
        <v>0</v>
      </c>
      <c r="AG214" s="59">
        <v>0</v>
      </c>
      <c r="AH214" s="49">
        <v>0</v>
      </c>
      <c r="AI214" s="56">
        <v>0</v>
      </c>
      <c r="AJ214" s="56">
        <v>0</v>
      </c>
      <c r="AK214" s="56">
        <v>0</v>
      </c>
      <c r="AL214" s="56">
        <v>0</v>
      </c>
    </row>
    <row r="215" spans="23:38" x14ac:dyDescent="0.2">
      <c r="W215" s="66">
        <f t="shared" si="3"/>
        <v>4.4399999999999933</v>
      </c>
      <c r="X215" s="59">
        <v>0</v>
      </c>
      <c r="Y215" s="49">
        <v>0</v>
      </c>
      <c r="Z215" s="49">
        <v>0</v>
      </c>
      <c r="AA215" s="49">
        <v>0</v>
      </c>
      <c r="AB215" s="49">
        <v>0</v>
      </c>
      <c r="AC215" s="49">
        <v>0</v>
      </c>
      <c r="AD215" s="60">
        <v>0</v>
      </c>
      <c r="AE215" s="60">
        <v>0</v>
      </c>
      <c r="AF215" s="60">
        <v>0</v>
      </c>
      <c r="AG215" s="59">
        <v>0</v>
      </c>
      <c r="AH215" s="49">
        <v>0</v>
      </c>
      <c r="AI215" s="56">
        <v>0</v>
      </c>
      <c r="AJ215" s="56">
        <v>0</v>
      </c>
      <c r="AK215" s="56">
        <v>0</v>
      </c>
      <c r="AL215" s="56">
        <v>0</v>
      </c>
    </row>
    <row r="216" spans="23:38" x14ac:dyDescent="0.2">
      <c r="W216" s="66">
        <f t="shared" si="3"/>
        <v>4.4599999999999929</v>
      </c>
      <c r="X216" s="59">
        <v>0</v>
      </c>
      <c r="Y216" s="49">
        <v>0</v>
      </c>
      <c r="Z216" s="49">
        <v>0</v>
      </c>
      <c r="AA216" s="49">
        <v>0</v>
      </c>
      <c r="AB216" s="49">
        <v>0</v>
      </c>
      <c r="AC216" s="49">
        <v>0</v>
      </c>
      <c r="AD216" s="60">
        <v>0</v>
      </c>
      <c r="AE216" s="60">
        <v>0</v>
      </c>
      <c r="AF216" s="60">
        <v>0</v>
      </c>
      <c r="AG216" s="59">
        <v>0</v>
      </c>
      <c r="AH216" s="49">
        <v>0</v>
      </c>
      <c r="AI216" s="56">
        <v>0</v>
      </c>
      <c r="AJ216" s="56">
        <v>0</v>
      </c>
      <c r="AK216" s="56">
        <v>0</v>
      </c>
      <c r="AL216" s="56">
        <v>0</v>
      </c>
    </row>
    <row r="217" spans="23:38" x14ac:dyDescent="0.2">
      <c r="W217" s="66">
        <f t="shared" si="3"/>
        <v>4.4799999999999924</v>
      </c>
      <c r="X217" s="59">
        <v>0</v>
      </c>
      <c r="Y217" s="49">
        <v>0</v>
      </c>
      <c r="Z217" s="49">
        <v>0</v>
      </c>
      <c r="AA217" s="49">
        <v>0</v>
      </c>
      <c r="AB217" s="49">
        <v>0</v>
      </c>
      <c r="AC217" s="49">
        <v>0</v>
      </c>
      <c r="AD217" s="60">
        <v>0</v>
      </c>
      <c r="AE217" s="60">
        <v>0</v>
      </c>
      <c r="AF217" s="60">
        <v>0</v>
      </c>
      <c r="AG217" s="59">
        <v>0</v>
      </c>
      <c r="AH217" s="49">
        <v>0</v>
      </c>
      <c r="AI217" s="56">
        <v>0</v>
      </c>
      <c r="AJ217" s="56">
        <v>0</v>
      </c>
      <c r="AK217" s="56">
        <v>0</v>
      </c>
      <c r="AL217" s="56">
        <v>0</v>
      </c>
    </row>
    <row r="218" spans="23:38" x14ac:dyDescent="0.2">
      <c r="W218" s="66">
        <f t="shared" si="3"/>
        <v>4.499999999999992</v>
      </c>
      <c r="X218" s="59">
        <v>0</v>
      </c>
      <c r="Y218" s="49">
        <v>0</v>
      </c>
      <c r="Z218" s="49">
        <v>0</v>
      </c>
      <c r="AA218" s="49">
        <v>0</v>
      </c>
      <c r="AB218" s="49">
        <v>0</v>
      </c>
      <c r="AC218" s="49">
        <v>0</v>
      </c>
      <c r="AD218" s="60">
        <v>0</v>
      </c>
      <c r="AE218" s="60">
        <v>0</v>
      </c>
      <c r="AF218" s="60">
        <v>0</v>
      </c>
      <c r="AG218" s="59">
        <v>0</v>
      </c>
      <c r="AH218" s="49">
        <v>0</v>
      </c>
      <c r="AI218" s="56">
        <v>0</v>
      </c>
      <c r="AJ218" s="56">
        <v>0</v>
      </c>
      <c r="AK218" s="56">
        <v>0</v>
      </c>
      <c r="AL218" s="56">
        <v>0</v>
      </c>
    </row>
    <row r="219" spans="23:38" x14ac:dyDescent="0.2">
      <c r="W219" s="66">
        <f t="shared" si="3"/>
        <v>4.5199999999999916</v>
      </c>
      <c r="X219" s="59">
        <v>0</v>
      </c>
      <c r="Y219" s="49">
        <v>0</v>
      </c>
      <c r="Z219" s="49">
        <v>0</v>
      </c>
      <c r="AA219" s="49">
        <v>0</v>
      </c>
      <c r="AB219" s="49">
        <v>0</v>
      </c>
      <c r="AC219" s="49">
        <v>0</v>
      </c>
      <c r="AD219" s="60">
        <v>0</v>
      </c>
      <c r="AE219" s="60">
        <v>0</v>
      </c>
      <c r="AF219" s="60">
        <v>0</v>
      </c>
      <c r="AG219" s="59">
        <v>0</v>
      </c>
      <c r="AH219" s="49">
        <v>0</v>
      </c>
      <c r="AI219" s="56">
        <v>0</v>
      </c>
      <c r="AJ219" s="56">
        <v>0</v>
      </c>
      <c r="AK219" s="56">
        <v>0</v>
      </c>
      <c r="AL219" s="56">
        <v>0</v>
      </c>
    </row>
    <row r="220" spans="23:38" x14ac:dyDescent="0.2">
      <c r="W220" s="66">
        <f t="shared" si="3"/>
        <v>4.5399999999999912</v>
      </c>
      <c r="X220" s="59">
        <v>0</v>
      </c>
      <c r="Y220" s="49">
        <v>0</v>
      </c>
      <c r="Z220" s="49">
        <v>0</v>
      </c>
      <c r="AA220" s="49">
        <v>0</v>
      </c>
      <c r="AB220" s="49">
        <v>0</v>
      </c>
      <c r="AC220" s="49">
        <v>0</v>
      </c>
      <c r="AD220" s="60">
        <v>0</v>
      </c>
      <c r="AE220" s="60">
        <v>0</v>
      </c>
      <c r="AF220" s="60">
        <v>0</v>
      </c>
      <c r="AG220" s="59">
        <v>0</v>
      </c>
      <c r="AH220" s="49">
        <v>0</v>
      </c>
      <c r="AI220" s="56">
        <v>0</v>
      </c>
      <c r="AJ220" s="56">
        <v>0</v>
      </c>
      <c r="AK220" s="56">
        <v>0</v>
      </c>
      <c r="AL220" s="56">
        <v>0</v>
      </c>
    </row>
    <row r="221" spans="23:38" x14ac:dyDescent="0.2">
      <c r="W221" s="66">
        <f t="shared" si="3"/>
        <v>4.5599999999999907</v>
      </c>
      <c r="X221" s="59">
        <v>0</v>
      </c>
      <c r="Y221" s="49">
        <v>0</v>
      </c>
      <c r="Z221" s="49">
        <v>0</v>
      </c>
      <c r="AA221" s="49">
        <v>0</v>
      </c>
      <c r="AB221" s="49">
        <v>0</v>
      </c>
      <c r="AC221" s="49">
        <v>0</v>
      </c>
      <c r="AD221" s="60">
        <v>0</v>
      </c>
      <c r="AE221" s="60">
        <v>0</v>
      </c>
      <c r="AF221" s="60">
        <v>0</v>
      </c>
      <c r="AG221" s="59">
        <v>0</v>
      </c>
      <c r="AH221" s="49">
        <v>0</v>
      </c>
      <c r="AI221" s="56">
        <v>0</v>
      </c>
      <c r="AJ221" s="56">
        <v>0</v>
      </c>
      <c r="AK221" s="56">
        <v>0</v>
      </c>
      <c r="AL221" s="56">
        <v>0</v>
      </c>
    </row>
    <row r="222" spans="23:38" x14ac:dyDescent="0.2">
      <c r="W222" s="66">
        <f t="shared" si="3"/>
        <v>4.5799999999999903</v>
      </c>
      <c r="X222" s="59">
        <v>0</v>
      </c>
      <c r="Y222" s="49">
        <v>0</v>
      </c>
      <c r="Z222" s="49">
        <v>0</v>
      </c>
      <c r="AA222" s="49">
        <v>0</v>
      </c>
      <c r="AB222" s="49">
        <v>0</v>
      </c>
      <c r="AC222" s="49">
        <v>0</v>
      </c>
      <c r="AD222" s="60">
        <v>0</v>
      </c>
      <c r="AE222" s="60">
        <v>0</v>
      </c>
      <c r="AF222" s="60">
        <v>0</v>
      </c>
      <c r="AG222" s="59">
        <v>0</v>
      </c>
      <c r="AH222" s="49">
        <v>0</v>
      </c>
      <c r="AI222" s="56">
        <v>0</v>
      </c>
      <c r="AJ222" s="56">
        <v>0</v>
      </c>
      <c r="AK222" s="56">
        <v>0</v>
      </c>
      <c r="AL222" s="56">
        <v>0</v>
      </c>
    </row>
    <row r="223" spans="23:38" x14ac:dyDescent="0.2">
      <c r="W223" s="66">
        <f t="shared" si="3"/>
        <v>4.5999999999999899</v>
      </c>
      <c r="X223" s="59">
        <v>0</v>
      </c>
      <c r="Y223" s="49">
        <v>0</v>
      </c>
      <c r="Z223" s="49">
        <v>0</v>
      </c>
      <c r="AA223" s="49">
        <v>0</v>
      </c>
      <c r="AB223" s="49">
        <v>0</v>
      </c>
      <c r="AC223" s="49">
        <v>0</v>
      </c>
      <c r="AD223" s="60">
        <v>0</v>
      </c>
      <c r="AE223" s="60">
        <v>0</v>
      </c>
      <c r="AF223" s="60">
        <v>0</v>
      </c>
      <c r="AG223" s="59">
        <v>0</v>
      </c>
      <c r="AH223" s="49">
        <v>0</v>
      </c>
      <c r="AI223" s="56">
        <v>0</v>
      </c>
      <c r="AJ223" s="56">
        <v>0</v>
      </c>
      <c r="AK223" s="56">
        <v>0</v>
      </c>
      <c r="AL223" s="56">
        <v>0</v>
      </c>
    </row>
    <row r="224" spans="23:38" x14ac:dyDescent="0.2">
      <c r="W224" s="66">
        <f t="shared" si="3"/>
        <v>4.6199999999999894</v>
      </c>
      <c r="X224" s="59">
        <v>0</v>
      </c>
      <c r="Y224" s="49">
        <v>0</v>
      </c>
      <c r="Z224" s="49">
        <v>0</v>
      </c>
      <c r="AA224" s="49">
        <v>0</v>
      </c>
      <c r="AB224" s="49">
        <v>0</v>
      </c>
      <c r="AC224" s="49">
        <v>0</v>
      </c>
      <c r="AD224" s="60">
        <v>0</v>
      </c>
      <c r="AE224" s="60">
        <v>0</v>
      </c>
      <c r="AF224" s="60">
        <v>0</v>
      </c>
      <c r="AG224" s="59">
        <v>0</v>
      </c>
      <c r="AH224" s="49">
        <v>0</v>
      </c>
      <c r="AI224" s="56">
        <v>0</v>
      </c>
      <c r="AJ224" s="56">
        <v>0</v>
      </c>
      <c r="AK224" s="56">
        <v>0</v>
      </c>
      <c r="AL224" s="56">
        <v>0</v>
      </c>
    </row>
    <row r="225" spans="23:38" x14ac:dyDescent="0.2">
      <c r="W225" s="66">
        <f t="shared" si="3"/>
        <v>4.639999999999989</v>
      </c>
      <c r="X225" s="59">
        <v>0</v>
      </c>
      <c r="Y225" s="49">
        <v>0</v>
      </c>
      <c r="Z225" s="49">
        <v>0</v>
      </c>
      <c r="AA225" s="49">
        <v>0</v>
      </c>
      <c r="AB225" s="49">
        <v>0</v>
      </c>
      <c r="AC225" s="49">
        <v>0</v>
      </c>
      <c r="AD225" s="60">
        <v>0</v>
      </c>
      <c r="AE225" s="60">
        <v>0</v>
      </c>
      <c r="AF225" s="60">
        <v>0</v>
      </c>
      <c r="AG225" s="59">
        <v>0</v>
      </c>
      <c r="AH225" s="49">
        <v>0</v>
      </c>
      <c r="AI225" s="56">
        <v>0</v>
      </c>
      <c r="AJ225" s="56">
        <v>0</v>
      </c>
      <c r="AK225" s="56">
        <v>0</v>
      </c>
      <c r="AL225" s="56">
        <v>0</v>
      </c>
    </row>
    <row r="226" spans="23:38" x14ac:dyDescent="0.2">
      <c r="W226" s="66">
        <f t="shared" si="3"/>
        <v>4.6599999999999886</v>
      </c>
      <c r="X226" s="5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60">
        <v>0</v>
      </c>
      <c r="AE226" s="60">
        <v>0</v>
      </c>
      <c r="AF226" s="60">
        <v>0</v>
      </c>
      <c r="AG226" s="59">
        <v>0</v>
      </c>
      <c r="AH226" s="49">
        <v>0</v>
      </c>
      <c r="AI226" s="56">
        <v>0</v>
      </c>
      <c r="AJ226" s="56">
        <v>0</v>
      </c>
      <c r="AK226" s="56">
        <v>0</v>
      </c>
      <c r="AL226" s="56">
        <v>0</v>
      </c>
    </row>
    <row r="227" spans="23:38" x14ac:dyDescent="0.2">
      <c r="W227" s="66">
        <f t="shared" si="3"/>
        <v>4.6799999999999882</v>
      </c>
      <c r="X227" s="59">
        <v>0</v>
      </c>
      <c r="Y227" s="49">
        <v>0</v>
      </c>
      <c r="Z227" s="49">
        <v>0</v>
      </c>
      <c r="AA227" s="49">
        <v>0</v>
      </c>
      <c r="AB227" s="49">
        <v>0</v>
      </c>
      <c r="AC227" s="49">
        <v>0</v>
      </c>
      <c r="AD227" s="60">
        <v>0</v>
      </c>
      <c r="AE227" s="60">
        <v>0</v>
      </c>
      <c r="AF227" s="60">
        <v>0</v>
      </c>
      <c r="AG227" s="59">
        <v>0</v>
      </c>
      <c r="AH227" s="49">
        <v>0</v>
      </c>
      <c r="AI227" s="56">
        <v>0</v>
      </c>
      <c r="AJ227" s="56">
        <v>0</v>
      </c>
      <c r="AK227" s="56">
        <v>0</v>
      </c>
      <c r="AL227" s="56">
        <v>0</v>
      </c>
    </row>
    <row r="228" spans="23:38" x14ac:dyDescent="0.2">
      <c r="W228" s="66">
        <f t="shared" si="3"/>
        <v>4.6999999999999877</v>
      </c>
      <c r="X228" s="59">
        <v>0</v>
      </c>
      <c r="Y228" s="49">
        <v>0</v>
      </c>
      <c r="Z228" s="49">
        <v>0</v>
      </c>
      <c r="AA228" s="49">
        <v>0</v>
      </c>
      <c r="AB228" s="49">
        <v>0</v>
      </c>
      <c r="AC228" s="49">
        <v>0</v>
      </c>
      <c r="AD228" s="60">
        <v>0</v>
      </c>
      <c r="AE228" s="60">
        <v>0</v>
      </c>
      <c r="AF228" s="60">
        <v>0</v>
      </c>
      <c r="AG228" s="59">
        <v>0</v>
      </c>
      <c r="AH228" s="49">
        <v>0</v>
      </c>
      <c r="AI228" s="56">
        <v>0</v>
      </c>
      <c r="AJ228" s="56">
        <v>0</v>
      </c>
      <c r="AK228" s="56">
        <v>0</v>
      </c>
      <c r="AL228" s="56">
        <v>0</v>
      </c>
    </row>
    <row r="229" spans="23:38" x14ac:dyDescent="0.2">
      <c r="W229" s="66">
        <f t="shared" si="3"/>
        <v>4.7199999999999873</v>
      </c>
      <c r="X229" s="59">
        <v>0</v>
      </c>
      <c r="Y229" s="49">
        <v>0</v>
      </c>
      <c r="Z229" s="49">
        <v>0</v>
      </c>
      <c r="AA229" s="49">
        <v>0</v>
      </c>
      <c r="AB229" s="49">
        <v>0</v>
      </c>
      <c r="AC229" s="49">
        <v>0</v>
      </c>
      <c r="AD229" s="60">
        <v>0</v>
      </c>
      <c r="AE229" s="60">
        <v>0</v>
      </c>
      <c r="AF229" s="60">
        <v>0</v>
      </c>
      <c r="AG229" s="59">
        <v>0</v>
      </c>
      <c r="AH229" s="49">
        <v>0</v>
      </c>
      <c r="AI229" s="56">
        <v>0</v>
      </c>
      <c r="AJ229" s="56">
        <v>0</v>
      </c>
      <c r="AK229" s="56">
        <v>0</v>
      </c>
      <c r="AL229" s="56">
        <v>0</v>
      </c>
    </row>
    <row r="230" spans="23:38" x14ac:dyDescent="0.2">
      <c r="W230" s="66">
        <f t="shared" si="3"/>
        <v>4.7399999999999869</v>
      </c>
      <c r="X230" s="59">
        <v>0</v>
      </c>
      <c r="Y230" s="49">
        <v>0</v>
      </c>
      <c r="Z230" s="49">
        <v>0</v>
      </c>
      <c r="AA230" s="49">
        <v>0</v>
      </c>
      <c r="AB230" s="49">
        <v>0</v>
      </c>
      <c r="AC230" s="49">
        <v>0</v>
      </c>
      <c r="AD230" s="60">
        <v>0</v>
      </c>
      <c r="AE230" s="60">
        <v>0</v>
      </c>
      <c r="AF230" s="60">
        <v>0</v>
      </c>
      <c r="AG230" s="59">
        <v>0</v>
      </c>
      <c r="AH230" s="49">
        <v>0</v>
      </c>
      <c r="AI230" s="56">
        <v>0</v>
      </c>
      <c r="AJ230" s="56">
        <v>0</v>
      </c>
      <c r="AK230" s="56">
        <v>0</v>
      </c>
      <c r="AL230" s="56">
        <v>0</v>
      </c>
    </row>
    <row r="231" spans="23:38" x14ac:dyDescent="0.2">
      <c r="W231" s="66">
        <f t="shared" si="3"/>
        <v>4.7599999999999865</v>
      </c>
      <c r="X231" s="59">
        <v>0</v>
      </c>
      <c r="Y231" s="49">
        <v>0</v>
      </c>
      <c r="Z231" s="49">
        <v>0</v>
      </c>
      <c r="AA231" s="49">
        <v>0</v>
      </c>
      <c r="AB231" s="49">
        <v>0</v>
      </c>
      <c r="AC231" s="49">
        <v>0</v>
      </c>
      <c r="AD231" s="60">
        <v>0</v>
      </c>
      <c r="AE231" s="60">
        <v>0</v>
      </c>
      <c r="AF231" s="60">
        <v>0</v>
      </c>
      <c r="AG231" s="59">
        <v>0</v>
      </c>
      <c r="AH231" s="49">
        <v>0</v>
      </c>
      <c r="AI231" s="56">
        <v>0</v>
      </c>
      <c r="AJ231" s="56">
        <v>0</v>
      </c>
      <c r="AK231" s="56">
        <v>0</v>
      </c>
      <c r="AL231" s="56">
        <v>0</v>
      </c>
    </row>
    <row r="232" spans="23:38" x14ac:dyDescent="0.2">
      <c r="W232" s="66">
        <f t="shared" si="3"/>
        <v>4.779999999999986</v>
      </c>
      <c r="X232" s="59">
        <v>0</v>
      </c>
      <c r="Y232" s="49">
        <v>0</v>
      </c>
      <c r="Z232" s="49">
        <v>0</v>
      </c>
      <c r="AA232" s="49">
        <v>0</v>
      </c>
      <c r="AB232" s="49">
        <v>0</v>
      </c>
      <c r="AC232" s="49">
        <v>0</v>
      </c>
      <c r="AD232" s="60">
        <v>0</v>
      </c>
      <c r="AE232" s="60">
        <v>0</v>
      </c>
      <c r="AF232" s="60">
        <v>0</v>
      </c>
      <c r="AG232" s="59">
        <v>0</v>
      </c>
      <c r="AH232" s="49">
        <v>0</v>
      </c>
      <c r="AI232" s="56">
        <v>0</v>
      </c>
      <c r="AJ232" s="56">
        <v>0</v>
      </c>
      <c r="AK232" s="56">
        <v>0</v>
      </c>
      <c r="AL232" s="56">
        <v>0</v>
      </c>
    </row>
    <row r="233" spans="23:38" x14ac:dyDescent="0.2">
      <c r="W233" s="66">
        <f t="shared" si="3"/>
        <v>4.7999999999999856</v>
      </c>
      <c r="X233" s="59">
        <v>0</v>
      </c>
      <c r="Y233" s="49">
        <v>0</v>
      </c>
      <c r="Z233" s="49">
        <v>0</v>
      </c>
      <c r="AA233" s="49">
        <v>0</v>
      </c>
      <c r="AB233" s="49">
        <v>0</v>
      </c>
      <c r="AC233" s="49">
        <v>0</v>
      </c>
      <c r="AD233" s="60">
        <v>0</v>
      </c>
      <c r="AE233" s="60">
        <v>0</v>
      </c>
      <c r="AF233" s="60">
        <v>0</v>
      </c>
      <c r="AG233" s="59">
        <v>0</v>
      </c>
      <c r="AH233" s="49">
        <v>0</v>
      </c>
      <c r="AI233" s="56">
        <v>0</v>
      </c>
      <c r="AJ233" s="56">
        <v>0</v>
      </c>
      <c r="AK233" s="56">
        <v>0</v>
      </c>
      <c r="AL233" s="56">
        <v>0</v>
      </c>
    </row>
    <row r="234" spans="23:38" x14ac:dyDescent="0.2">
      <c r="W234" s="66">
        <f t="shared" si="3"/>
        <v>4.8199999999999852</v>
      </c>
      <c r="X234" s="59">
        <v>0</v>
      </c>
      <c r="Y234" s="49">
        <v>0</v>
      </c>
      <c r="Z234" s="49">
        <v>0</v>
      </c>
      <c r="AA234" s="49">
        <v>0</v>
      </c>
      <c r="AB234" s="49">
        <v>0</v>
      </c>
      <c r="AC234" s="49">
        <v>0</v>
      </c>
      <c r="AD234" s="60">
        <v>0</v>
      </c>
      <c r="AE234" s="60">
        <v>0</v>
      </c>
      <c r="AF234" s="60">
        <v>0</v>
      </c>
      <c r="AG234" s="59">
        <v>0</v>
      </c>
      <c r="AH234" s="49">
        <v>0</v>
      </c>
      <c r="AI234" s="56">
        <v>0</v>
      </c>
      <c r="AJ234" s="56">
        <v>0</v>
      </c>
      <c r="AK234" s="56">
        <v>0</v>
      </c>
      <c r="AL234" s="56">
        <v>0</v>
      </c>
    </row>
    <row r="235" spans="23:38" x14ac:dyDescent="0.2">
      <c r="W235" s="66">
        <f t="shared" si="3"/>
        <v>4.8399999999999848</v>
      </c>
      <c r="X235" s="59">
        <v>0</v>
      </c>
      <c r="Y235" s="49">
        <v>0</v>
      </c>
      <c r="Z235" s="49">
        <v>0</v>
      </c>
      <c r="AA235" s="49">
        <v>0</v>
      </c>
      <c r="AB235" s="49">
        <v>0</v>
      </c>
      <c r="AC235" s="49">
        <v>0</v>
      </c>
      <c r="AD235" s="60">
        <v>0</v>
      </c>
      <c r="AE235" s="60">
        <v>0</v>
      </c>
      <c r="AF235" s="60">
        <v>0</v>
      </c>
      <c r="AG235" s="59">
        <v>0</v>
      </c>
      <c r="AH235" s="49">
        <v>0</v>
      </c>
      <c r="AI235" s="56">
        <v>0</v>
      </c>
      <c r="AJ235" s="56">
        <v>0</v>
      </c>
      <c r="AK235" s="56">
        <v>0</v>
      </c>
      <c r="AL235" s="56">
        <v>0</v>
      </c>
    </row>
    <row r="236" spans="23:38" x14ac:dyDescent="0.2">
      <c r="W236" s="66">
        <f t="shared" si="3"/>
        <v>4.8599999999999843</v>
      </c>
      <c r="X236" s="59">
        <v>0</v>
      </c>
      <c r="Y236" s="49">
        <v>0</v>
      </c>
      <c r="Z236" s="49">
        <v>0</v>
      </c>
      <c r="AA236" s="49">
        <v>0</v>
      </c>
      <c r="AB236" s="49">
        <v>0</v>
      </c>
      <c r="AC236" s="49">
        <v>0</v>
      </c>
      <c r="AD236" s="60">
        <v>0</v>
      </c>
      <c r="AE236" s="60">
        <v>0</v>
      </c>
      <c r="AF236" s="60">
        <v>0</v>
      </c>
      <c r="AG236" s="59">
        <v>0</v>
      </c>
      <c r="AH236" s="49">
        <v>0</v>
      </c>
      <c r="AI236" s="56">
        <v>0</v>
      </c>
      <c r="AJ236" s="56">
        <v>0</v>
      </c>
      <c r="AK236" s="56">
        <v>0</v>
      </c>
      <c r="AL236" s="56">
        <v>0</v>
      </c>
    </row>
    <row r="237" spans="23:38" x14ac:dyDescent="0.2">
      <c r="W237" s="66">
        <f t="shared" si="3"/>
        <v>4.8799999999999839</v>
      </c>
      <c r="X237" s="59">
        <v>0</v>
      </c>
      <c r="Y237" s="49">
        <v>0</v>
      </c>
      <c r="Z237" s="49">
        <v>0</v>
      </c>
      <c r="AA237" s="49">
        <v>0</v>
      </c>
      <c r="AB237" s="49">
        <v>0</v>
      </c>
      <c r="AC237" s="49">
        <v>0</v>
      </c>
      <c r="AD237" s="60">
        <v>0</v>
      </c>
      <c r="AE237" s="60">
        <v>0</v>
      </c>
      <c r="AF237" s="60">
        <v>0</v>
      </c>
      <c r="AG237" s="59">
        <v>0</v>
      </c>
      <c r="AH237" s="49">
        <v>0</v>
      </c>
      <c r="AI237" s="56">
        <v>0</v>
      </c>
      <c r="AJ237" s="56">
        <v>0</v>
      </c>
      <c r="AK237" s="56">
        <v>0</v>
      </c>
      <c r="AL237" s="56">
        <v>0</v>
      </c>
    </row>
    <row r="238" spans="23:38" x14ac:dyDescent="0.2">
      <c r="W238" s="66">
        <f t="shared" si="3"/>
        <v>4.8999999999999835</v>
      </c>
      <c r="X238" s="59">
        <v>0</v>
      </c>
      <c r="Y238" s="49">
        <v>0</v>
      </c>
      <c r="Z238" s="49">
        <v>0</v>
      </c>
      <c r="AA238" s="49">
        <v>0</v>
      </c>
      <c r="AB238" s="49">
        <v>0</v>
      </c>
      <c r="AC238" s="49">
        <v>0</v>
      </c>
      <c r="AD238" s="60">
        <v>0</v>
      </c>
      <c r="AE238" s="60">
        <v>0</v>
      </c>
      <c r="AF238" s="60">
        <v>0</v>
      </c>
      <c r="AG238" s="59">
        <v>0</v>
      </c>
      <c r="AH238" s="49">
        <v>0</v>
      </c>
      <c r="AI238" s="56">
        <v>0</v>
      </c>
      <c r="AJ238" s="56">
        <v>0</v>
      </c>
      <c r="AK238" s="56">
        <v>0</v>
      </c>
      <c r="AL238" s="56">
        <v>0</v>
      </c>
    </row>
    <row r="239" spans="23:38" x14ac:dyDescent="0.2">
      <c r="W239" s="66">
        <f t="shared" si="3"/>
        <v>4.9199999999999831</v>
      </c>
      <c r="X239" s="59">
        <v>0</v>
      </c>
      <c r="Y239" s="49">
        <v>0</v>
      </c>
      <c r="Z239" s="49">
        <v>0</v>
      </c>
      <c r="AA239" s="49">
        <v>0</v>
      </c>
      <c r="AB239" s="49">
        <v>0</v>
      </c>
      <c r="AC239" s="49">
        <v>0</v>
      </c>
      <c r="AD239" s="60">
        <v>0</v>
      </c>
      <c r="AE239" s="60">
        <v>0</v>
      </c>
      <c r="AF239" s="60">
        <v>0</v>
      </c>
      <c r="AG239" s="59">
        <v>0</v>
      </c>
      <c r="AH239" s="49">
        <v>0</v>
      </c>
      <c r="AI239" s="56">
        <v>0</v>
      </c>
      <c r="AJ239" s="56">
        <v>0</v>
      </c>
      <c r="AK239" s="56">
        <v>0</v>
      </c>
      <c r="AL239" s="56">
        <v>0</v>
      </c>
    </row>
    <row r="240" spans="23:38" x14ac:dyDescent="0.2">
      <c r="W240" s="66">
        <f t="shared" si="3"/>
        <v>4.9399999999999826</v>
      </c>
      <c r="X240" s="59">
        <v>0</v>
      </c>
      <c r="Y240" s="49">
        <v>0</v>
      </c>
      <c r="Z240" s="49">
        <v>0</v>
      </c>
      <c r="AA240" s="49">
        <v>0</v>
      </c>
      <c r="AB240" s="49">
        <v>0</v>
      </c>
      <c r="AC240" s="49">
        <v>0</v>
      </c>
      <c r="AD240" s="60">
        <v>0</v>
      </c>
      <c r="AE240" s="60">
        <v>0</v>
      </c>
      <c r="AF240" s="60">
        <v>0</v>
      </c>
      <c r="AG240" s="59">
        <v>0</v>
      </c>
      <c r="AH240" s="49">
        <v>0</v>
      </c>
      <c r="AI240" s="56">
        <v>0</v>
      </c>
      <c r="AJ240" s="56">
        <v>0</v>
      </c>
      <c r="AK240" s="56">
        <v>0</v>
      </c>
      <c r="AL240" s="56">
        <v>0</v>
      </c>
    </row>
    <row r="241" spans="23:38" x14ac:dyDescent="0.2">
      <c r="W241" s="66">
        <f t="shared" si="3"/>
        <v>4.9599999999999822</v>
      </c>
      <c r="X241" s="59">
        <v>0</v>
      </c>
      <c r="Y241" s="49">
        <v>0</v>
      </c>
      <c r="Z241" s="49">
        <v>0</v>
      </c>
      <c r="AA241" s="49">
        <v>0</v>
      </c>
      <c r="AB241" s="49">
        <v>0</v>
      </c>
      <c r="AC241" s="49">
        <v>0</v>
      </c>
      <c r="AD241" s="60">
        <v>0</v>
      </c>
      <c r="AE241" s="60">
        <v>0</v>
      </c>
      <c r="AF241" s="60">
        <v>0</v>
      </c>
      <c r="AG241" s="59">
        <v>0</v>
      </c>
      <c r="AH241" s="49">
        <v>0</v>
      </c>
      <c r="AI241" s="56">
        <v>0</v>
      </c>
      <c r="AJ241" s="56">
        <v>0</v>
      </c>
      <c r="AK241" s="56">
        <v>0</v>
      </c>
      <c r="AL241" s="56">
        <v>0</v>
      </c>
    </row>
    <row r="242" spans="23:38" x14ac:dyDescent="0.2">
      <c r="W242" s="66">
        <f t="shared" si="3"/>
        <v>4.9799999999999818</v>
      </c>
      <c r="X242" s="59">
        <v>0</v>
      </c>
      <c r="Y242" s="49">
        <v>0</v>
      </c>
      <c r="Z242" s="49">
        <v>0</v>
      </c>
      <c r="AA242" s="49">
        <v>0</v>
      </c>
      <c r="AB242" s="49">
        <v>0</v>
      </c>
      <c r="AC242" s="49">
        <v>0</v>
      </c>
      <c r="AD242" s="60">
        <v>0</v>
      </c>
      <c r="AE242" s="60">
        <v>0</v>
      </c>
      <c r="AF242" s="60">
        <v>0</v>
      </c>
      <c r="AG242" s="59">
        <v>0</v>
      </c>
      <c r="AH242" s="49">
        <v>0</v>
      </c>
      <c r="AI242" s="56">
        <v>0</v>
      </c>
      <c r="AJ242" s="56">
        <v>0</v>
      </c>
      <c r="AK242" s="56">
        <v>0</v>
      </c>
      <c r="AL242" s="56">
        <v>0</v>
      </c>
    </row>
    <row r="243" spans="23:38" x14ac:dyDescent="0.2">
      <c r="W243" s="66">
        <f t="shared" si="3"/>
        <v>4.9999999999999813</v>
      </c>
      <c r="X243" s="59">
        <v>0</v>
      </c>
      <c r="Y243" s="49">
        <v>0</v>
      </c>
      <c r="Z243" s="49">
        <v>0</v>
      </c>
      <c r="AA243" s="49">
        <v>0</v>
      </c>
      <c r="AB243" s="49">
        <v>0</v>
      </c>
      <c r="AC243" s="49">
        <v>0</v>
      </c>
      <c r="AD243" s="60">
        <v>0</v>
      </c>
      <c r="AE243" s="60">
        <v>0</v>
      </c>
      <c r="AF243" s="60">
        <v>0</v>
      </c>
      <c r="AG243" s="59">
        <v>0</v>
      </c>
      <c r="AH243" s="49">
        <v>0</v>
      </c>
      <c r="AI243" s="56">
        <v>0</v>
      </c>
      <c r="AJ243" s="56">
        <v>0</v>
      </c>
      <c r="AK243" s="56">
        <v>0</v>
      </c>
      <c r="AL243" s="56">
        <v>0</v>
      </c>
    </row>
    <row r="244" spans="23:38" x14ac:dyDescent="0.2">
      <c r="W244" s="66">
        <f t="shared" si="3"/>
        <v>5.0199999999999809</v>
      </c>
      <c r="X244" s="59">
        <v>0</v>
      </c>
      <c r="Y244" s="49">
        <v>0</v>
      </c>
      <c r="Z244" s="49">
        <v>0</v>
      </c>
      <c r="AA244" s="49">
        <v>0</v>
      </c>
      <c r="AB244" s="49">
        <v>0</v>
      </c>
      <c r="AC244" s="49">
        <v>0</v>
      </c>
      <c r="AD244" s="60">
        <v>0</v>
      </c>
      <c r="AE244" s="60">
        <v>0</v>
      </c>
      <c r="AF244" s="60">
        <v>0</v>
      </c>
      <c r="AG244" s="59">
        <v>0</v>
      </c>
      <c r="AH244" s="49">
        <v>0</v>
      </c>
      <c r="AI244" s="56">
        <v>0</v>
      </c>
      <c r="AJ244" s="56">
        <v>0</v>
      </c>
      <c r="AK244" s="56">
        <v>0</v>
      </c>
      <c r="AL244" s="56">
        <v>0</v>
      </c>
    </row>
    <row r="245" spans="23:38" x14ac:dyDescent="0.2">
      <c r="W245" s="66">
        <f t="shared" si="3"/>
        <v>5.0399999999999805</v>
      </c>
      <c r="X245" s="59">
        <v>0</v>
      </c>
      <c r="Y245" s="49">
        <v>0</v>
      </c>
      <c r="Z245" s="49">
        <v>0</v>
      </c>
      <c r="AA245" s="49">
        <v>0</v>
      </c>
      <c r="AB245" s="49">
        <v>0</v>
      </c>
      <c r="AC245" s="49">
        <v>0</v>
      </c>
      <c r="AD245" s="60">
        <v>0</v>
      </c>
      <c r="AE245" s="60">
        <v>0</v>
      </c>
      <c r="AF245" s="60">
        <v>0</v>
      </c>
      <c r="AG245" s="59">
        <v>0</v>
      </c>
      <c r="AH245" s="49">
        <v>0</v>
      </c>
      <c r="AI245" s="56">
        <v>0</v>
      </c>
      <c r="AJ245" s="56">
        <v>0</v>
      </c>
      <c r="AK245" s="56">
        <v>0</v>
      </c>
      <c r="AL245" s="56">
        <v>0</v>
      </c>
    </row>
    <row r="246" spans="23:38" x14ac:dyDescent="0.2">
      <c r="W246" s="66">
        <f t="shared" si="3"/>
        <v>5.0599999999999801</v>
      </c>
      <c r="X246" s="59">
        <v>0</v>
      </c>
      <c r="Y246" s="49">
        <v>0</v>
      </c>
      <c r="Z246" s="49">
        <v>0</v>
      </c>
      <c r="AA246" s="49">
        <v>0</v>
      </c>
      <c r="AB246" s="49">
        <v>0</v>
      </c>
      <c r="AC246" s="49">
        <v>0</v>
      </c>
      <c r="AD246" s="60">
        <v>0</v>
      </c>
      <c r="AE246" s="60">
        <v>0</v>
      </c>
      <c r="AF246" s="60">
        <v>0</v>
      </c>
      <c r="AG246" s="59">
        <v>0</v>
      </c>
      <c r="AH246" s="49">
        <v>0</v>
      </c>
      <c r="AI246" s="56">
        <v>0</v>
      </c>
      <c r="AJ246" s="56">
        <v>0</v>
      </c>
      <c r="AK246" s="56">
        <v>0</v>
      </c>
      <c r="AL246" s="56">
        <v>0</v>
      </c>
    </row>
    <row r="247" spans="23:38" x14ac:dyDescent="0.2">
      <c r="W247" s="66">
        <f t="shared" si="3"/>
        <v>5.0799999999999796</v>
      </c>
      <c r="X247" s="59">
        <v>0</v>
      </c>
      <c r="Y247" s="49">
        <v>0</v>
      </c>
      <c r="Z247" s="49">
        <v>0</v>
      </c>
      <c r="AA247" s="49">
        <v>0</v>
      </c>
      <c r="AB247" s="49">
        <v>0</v>
      </c>
      <c r="AC247" s="49">
        <v>0</v>
      </c>
      <c r="AD247" s="60">
        <v>0</v>
      </c>
      <c r="AE247" s="60">
        <v>0</v>
      </c>
      <c r="AF247" s="60">
        <v>0</v>
      </c>
      <c r="AG247" s="59">
        <v>0</v>
      </c>
      <c r="AH247" s="49">
        <v>0</v>
      </c>
      <c r="AI247" s="56">
        <v>0</v>
      </c>
      <c r="AJ247" s="56">
        <v>0</v>
      </c>
      <c r="AK247" s="56">
        <v>0</v>
      </c>
      <c r="AL247" s="56">
        <v>0</v>
      </c>
    </row>
    <row r="248" spans="23:38" x14ac:dyDescent="0.2">
      <c r="W248" s="66">
        <f t="shared" si="3"/>
        <v>5.0999999999999792</v>
      </c>
      <c r="X248" s="59">
        <v>0</v>
      </c>
      <c r="Y248" s="49">
        <v>0</v>
      </c>
      <c r="Z248" s="49">
        <v>0</v>
      </c>
      <c r="AA248" s="49">
        <v>0</v>
      </c>
      <c r="AB248" s="49">
        <v>0</v>
      </c>
      <c r="AC248" s="49">
        <v>0</v>
      </c>
      <c r="AD248" s="60">
        <v>0</v>
      </c>
      <c r="AE248" s="60">
        <v>0</v>
      </c>
      <c r="AF248" s="60">
        <v>0</v>
      </c>
      <c r="AG248" s="59">
        <v>0</v>
      </c>
      <c r="AH248" s="49">
        <v>0</v>
      </c>
      <c r="AI248" s="56">
        <v>0</v>
      </c>
      <c r="AJ248" s="56">
        <v>0</v>
      </c>
      <c r="AK248" s="56">
        <v>0</v>
      </c>
      <c r="AL248" s="56">
        <v>0</v>
      </c>
    </row>
    <row r="249" spans="23:38" x14ac:dyDescent="0.2">
      <c r="W249" s="66">
        <f t="shared" si="3"/>
        <v>5.1199999999999788</v>
      </c>
      <c r="X249" s="59">
        <v>0</v>
      </c>
      <c r="Y249" s="49">
        <v>0</v>
      </c>
      <c r="Z249" s="49">
        <v>0</v>
      </c>
      <c r="AA249" s="49">
        <v>0</v>
      </c>
      <c r="AB249" s="49">
        <v>0</v>
      </c>
      <c r="AC249" s="49">
        <v>0</v>
      </c>
      <c r="AD249" s="60">
        <v>0</v>
      </c>
      <c r="AE249" s="60">
        <v>0</v>
      </c>
      <c r="AF249" s="60">
        <v>0</v>
      </c>
      <c r="AG249" s="59">
        <v>0</v>
      </c>
      <c r="AH249" s="49">
        <v>0</v>
      </c>
      <c r="AI249" s="56">
        <v>0</v>
      </c>
      <c r="AJ249" s="56">
        <v>0</v>
      </c>
      <c r="AK249" s="56">
        <v>0</v>
      </c>
      <c r="AL249" s="56">
        <v>0</v>
      </c>
    </row>
    <row r="250" spans="23:38" x14ac:dyDescent="0.2">
      <c r="W250" s="66">
        <f t="shared" si="3"/>
        <v>5.1399999999999784</v>
      </c>
      <c r="X250" s="59">
        <v>0</v>
      </c>
      <c r="Y250" s="49">
        <v>0</v>
      </c>
      <c r="Z250" s="49">
        <v>0</v>
      </c>
      <c r="AA250" s="49">
        <v>0</v>
      </c>
      <c r="AB250" s="49">
        <v>0</v>
      </c>
      <c r="AC250" s="49">
        <v>0</v>
      </c>
      <c r="AD250" s="60">
        <v>0</v>
      </c>
      <c r="AE250" s="60">
        <v>0</v>
      </c>
      <c r="AF250" s="60">
        <v>0</v>
      </c>
      <c r="AG250" s="59">
        <v>0</v>
      </c>
      <c r="AH250" s="49">
        <v>0</v>
      </c>
      <c r="AI250" s="56">
        <v>0</v>
      </c>
      <c r="AJ250" s="56">
        <v>0</v>
      </c>
      <c r="AK250" s="56">
        <v>0</v>
      </c>
      <c r="AL250" s="56">
        <v>0</v>
      </c>
    </row>
    <row r="251" spans="23:38" x14ac:dyDescent="0.2">
      <c r="W251" s="66">
        <f t="shared" si="3"/>
        <v>5.1599999999999779</v>
      </c>
      <c r="X251" s="59">
        <v>0</v>
      </c>
      <c r="Y251" s="49">
        <v>0</v>
      </c>
      <c r="Z251" s="49">
        <v>0</v>
      </c>
      <c r="AA251" s="49">
        <v>0</v>
      </c>
      <c r="AB251" s="49">
        <v>0</v>
      </c>
      <c r="AC251" s="49">
        <v>0</v>
      </c>
      <c r="AD251" s="60">
        <v>0</v>
      </c>
      <c r="AE251" s="60">
        <v>0</v>
      </c>
      <c r="AF251" s="60">
        <v>0</v>
      </c>
      <c r="AG251" s="59">
        <v>0</v>
      </c>
      <c r="AH251" s="49">
        <v>0</v>
      </c>
      <c r="AI251" s="56">
        <v>0</v>
      </c>
      <c r="AJ251" s="56">
        <v>0</v>
      </c>
      <c r="AK251" s="56">
        <v>0</v>
      </c>
      <c r="AL251" s="56">
        <v>0</v>
      </c>
    </row>
    <row r="252" spans="23:38" x14ac:dyDescent="0.2">
      <c r="W252" s="66">
        <f t="shared" si="3"/>
        <v>5.1799999999999775</v>
      </c>
      <c r="X252" s="59">
        <v>0</v>
      </c>
      <c r="Y252" s="49">
        <v>0</v>
      </c>
      <c r="Z252" s="49">
        <v>0</v>
      </c>
      <c r="AA252" s="49">
        <v>0</v>
      </c>
      <c r="AB252" s="49">
        <v>0</v>
      </c>
      <c r="AC252" s="49">
        <v>0</v>
      </c>
      <c r="AD252" s="60">
        <v>0</v>
      </c>
      <c r="AE252" s="60">
        <v>0</v>
      </c>
      <c r="AF252" s="60">
        <v>0</v>
      </c>
      <c r="AG252" s="59">
        <v>0</v>
      </c>
      <c r="AH252" s="49">
        <v>0</v>
      </c>
      <c r="AI252" s="56">
        <v>0</v>
      </c>
      <c r="AJ252" s="56">
        <v>0</v>
      </c>
      <c r="AK252" s="56">
        <v>0</v>
      </c>
      <c r="AL252" s="56">
        <v>0</v>
      </c>
    </row>
    <row r="253" spans="23:38" x14ac:dyDescent="0.2">
      <c r="W253" s="66">
        <f t="shared" si="3"/>
        <v>5.1999999999999771</v>
      </c>
      <c r="X253" s="59">
        <v>0</v>
      </c>
      <c r="Y253" s="49">
        <v>0</v>
      </c>
      <c r="Z253" s="49">
        <v>0</v>
      </c>
      <c r="AA253" s="49">
        <v>0</v>
      </c>
      <c r="AB253" s="49">
        <v>0</v>
      </c>
      <c r="AC253" s="49">
        <v>0</v>
      </c>
      <c r="AD253" s="60">
        <v>0</v>
      </c>
      <c r="AE253" s="60">
        <v>0</v>
      </c>
      <c r="AF253" s="60">
        <v>0</v>
      </c>
      <c r="AG253" s="59">
        <v>0</v>
      </c>
      <c r="AH253" s="49">
        <v>0</v>
      </c>
      <c r="AI253" s="56">
        <v>0</v>
      </c>
      <c r="AJ253" s="56">
        <v>0</v>
      </c>
      <c r="AK253" s="56">
        <v>0</v>
      </c>
      <c r="AL253" s="56">
        <v>0</v>
      </c>
    </row>
    <row r="254" spans="23:38" x14ac:dyDescent="0.2">
      <c r="W254" s="66">
        <f t="shared" si="3"/>
        <v>5.2199999999999767</v>
      </c>
      <c r="X254" s="59">
        <v>0</v>
      </c>
      <c r="Y254" s="49">
        <v>0</v>
      </c>
      <c r="Z254" s="49">
        <v>0</v>
      </c>
      <c r="AA254" s="49">
        <v>0</v>
      </c>
      <c r="AB254" s="49">
        <v>0</v>
      </c>
      <c r="AC254" s="49">
        <v>0</v>
      </c>
      <c r="AD254" s="60">
        <v>0</v>
      </c>
      <c r="AE254" s="60">
        <v>0</v>
      </c>
      <c r="AF254" s="60">
        <v>0</v>
      </c>
      <c r="AG254" s="59">
        <v>0</v>
      </c>
      <c r="AH254" s="49">
        <v>0</v>
      </c>
      <c r="AI254" s="56">
        <v>0</v>
      </c>
      <c r="AJ254" s="56">
        <v>0</v>
      </c>
      <c r="AK254" s="56">
        <v>0</v>
      </c>
      <c r="AL254" s="56">
        <v>0</v>
      </c>
    </row>
    <row r="255" spans="23:38" x14ac:dyDescent="0.2">
      <c r="W255" s="66">
        <f t="shared" si="3"/>
        <v>5.2399999999999762</v>
      </c>
      <c r="X255" s="59">
        <v>0</v>
      </c>
      <c r="Y255" s="49">
        <v>0</v>
      </c>
      <c r="Z255" s="49">
        <v>0</v>
      </c>
      <c r="AA255" s="49">
        <v>0</v>
      </c>
      <c r="AB255" s="49">
        <v>0</v>
      </c>
      <c r="AC255" s="49">
        <v>0</v>
      </c>
      <c r="AD255" s="60">
        <v>0</v>
      </c>
      <c r="AE255" s="60">
        <v>0</v>
      </c>
      <c r="AF255" s="60">
        <v>0</v>
      </c>
      <c r="AG255" s="59">
        <v>0</v>
      </c>
      <c r="AH255" s="49">
        <v>0</v>
      </c>
      <c r="AI255" s="56">
        <v>0</v>
      </c>
      <c r="AJ255" s="56">
        <v>0</v>
      </c>
      <c r="AK255" s="56">
        <v>0</v>
      </c>
      <c r="AL255" s="56">
        <v>0</v>
      </c>
    </row>
    <row r="256" spans="23:38" x14ac:dyDescent="0.2">
      <c r="W256" s="66">
        <f t="shared" si="3"/>
        <v>5.2599999999999758</v>
      </c>
      <c r="X256" s="59">
        <v>0</v>
      </c>
      <c r="Y256" s="49">
        <v>0</v>
      </c>
      <c r="Z256" s="49">
        <v>0</v>
      </c>
      <c r="AA256" s="49">
        <v>0</v>
      </c>
      <c r="AB256" s="49">
        <v>0</v>
      </c>
      <c r="AC256" s="49">
        <v>0</v>
      </c>
      <c r="AD256" s="60">
        <v>0</v>
      </c>
      <c r="AE256" s="60">
        <v>0</v>
      </c>
      <c r="AF256" s="60">
        <v>0</v>
      </c>
      <c r="AG256" s="59">
        <v>0</v>
      </c>
      <c r="AH256" s="49">
        <v>0</v>
      </c>
      <c r="AI256" s="56">
        <v>0</v>
      </c>
      <c r="AJ256" s="56">
        <v>0</v>
      </c>
      <c r="AK256" s="56">
        <v>0</v>
      </c>
      <c r="AL256" s="56">
        <v>0</v>
      </c>
    </row>
    <row r="257" spans="23:38" x14ac:dyDescent="0.2">
      <c r="W257" s="66">
        <f t="shared" si="3"/>
        <v>5.2799999999999754</v>
      </c>
      <c r="X257" s="59">
        <v>0</v>
      </c>
      <c r="Y257" s="49">
        <v>0</v>
      </c>
      <c r="Z257" s="49">
        <v>0</v>
      </c>
      <c r="AA257" s="49">
        <v>0</v>
      </c>
      <c r="AB257" s="49">
        <v>0</v>
      </c>
      <c r="AC257" s="49">
        <v>0</v>
      </c>
      <c r="AD257" s="60">
        <v>0</v>
      </c>
      <c r="AE257" s="60">
        <v>0</v>
      </c>
      <c r="AF257" s="60">
        <v>0</v>
      </c>
      <c r="AG257" s="59">
        <v>0</v>
      </c>
      <c r="AH257" s="49">
        <v>0</v>
      </c>
      <c r="AI257" s="56">
        <v>0</v>
      </c>
      <c r="AJ257" s="56">
        <v>0</v>
      </c>
      <c r="AK257" s="56">
        <v>0</v>
      </c>
      <c r="AL257" s="56">
        <v>0</v>
      </c>
    </row>
    <row r="258" spans="23:38" x14ac:dyDescent="0.2">
      <c r="W258" s="66">
        <f t="shared" si="3"/>
        <v>5.299999999999975</v>
      </c>
      <c r="X258" s="59">
        <v>0</v>
      </c>
      <c r="Y258" s="49">
        <v>0</v>
      </c>
      <c r="Z258" s="49">
        <v>0</v>
      </c>
      <c r="AA258" s="49">
        <v>0</v>
      </c>
      <c r="AB258" s="49">
        <v>0</v>
      </c>
      <c r="AC258" s="49">
        <v>0</v>
      </c>
      <c r="AD258" s="60">
        <v>0</v>
      </c>
      <c r="AE258" s="60">
        <v>0</v>
      </c>
      <c r="AF258" s="60">
        <v>0</v>
      </c>
      <c r="AG258" s="59">
        <v>0</v>
      </c>
      <c r="AH258" s="49">
        <v>0</v>
      </c>
      <c r="AI258" s="56">
        <v>0</v>
      </c>
      <c r="AJ258" s="56">
        <v>0</v>
      </c>
      <c r="AK258" s="56">
        <v>0</v>
      </c>
      <c r="AL258" s="56">
        <v>0</v>
      </c>
    </row>
    <row r="259" spans="23:38" x14ac:dyDescent="0.2">
      <c r="W259" s="66">
        <f t="shared" si="3"/>
        <v>5.3199999999999745</v>
      </c>
      <c r="X259" s="59">
        <v>0</v>
      </c>
      <c r="Y259" s="49">
        <v>0</v>
      </c>
      <c r="Z259" s="49">
        <v>0</v>
      </c>
      <c r="AA259" s="49">
        <v>0</v>
      </c>
      <c r="AB259" s="49">
        <v>0</v>
      </c>
      <c r="AC259" s="49">
        <v>0</v>
      </c>
      <c r="AD259" s="60">
        <v>0</v>
      </c>
      <c r="AE259" s="60">
        <v>0</v>
      </c>
      <c r="AF259" s="60">
        <v>0</v>
      </c>
      <c r="AG259" s="59">
        <v>0</v>
      </c>
      <c r="AH259" s="49">
        <v>0</v>
      </c>
      <c r="AI259" s="56">
        <v>0</v>
      </c>
      <c r="AJ259" s="56">
        <v>0</v>
      </c>
      <c r="AK259" s="56">
        <v>0</v>
      </c>
      <c r="AL259" s="56">
        <v>0</v>
      </c>
    </row>
    <row r="260" spans="23:38" x14ac:dyDescent="0.2">
      <c r="W260" s="66">
        <f t="shared" ref="W260:W323" si="4">W259+0.02</f>
        <v>5.3399999999999741</v>
      </c>
      <c r="X260" s="59">
        <v>0</v>
      </c>
      <c r="Y260" s="49">
        <v>0</v>
      </c>
      <c r="Z260" s="49">
        <v>0</v>
      </c>
      <c r="AA260" s="49">
        <v>0</v>
      </c>
      <c r="AB260" s="49">
        <v>0</v>
      </c>
      <c r="AC260" s="49">
        <v>0</v>
      </c>
      <c r="AD260" s="60">
        <v>0</v>
      </c>
      <c r="AE260" s="60">
        <v>0</v>
      </c>
      <c r="AF260" s="60">
        <v>0</v>
      </c>
      <c r="AG260" s="59">
        <v>0</v>
      </c>
      <c r="AH260" s="49">
        <v>0</v>
      </c>
      <c r="AI260" s="56">
        <v>0</v>
      </c>
      <c r="AJ260" s="56">
        <v>0</v>
      </c>
      <c r="AK260" s="56">
        <v>0</v>
      </c>
      <c r="AL260" s="56">
        <v>0</v>
      </c>
    </row>
    <row r="261" spans="23:38" x14ac:dyDescent="0.2">
      <c r="W261" s="66">
        <f t="shared" si="4"/>
        <v>5.3599999999999737</v>
      </c>
      <c r="X261" s="59">
        <v>0</v>
      </c>
      <c r="Y261" s="49">
        <v>0</v>
      </c>
      <c r="Z261" s="49">
        <v>0</v>
      </c>
      <c r="AA261" s="49">
        <v>0</v>
      </c>
      <c r="AB261" s="49">
        <v>0</v>
      </c>
      <c r="AC261" s="49">
        <v>0</v>
      </c>
      <c r="AD261" s="60">
        <v>0</v>
      </c>
      <c r="AE261" s="60">
        <v>0</v>
      </c>
      <c r="AF261" s="60">
        <v>0</v>
      </c>
      <c r="AG261" s="59">
        <v>0</v>
      </c>
      <c r="AH261" s="49">
        <v>0</v>
      </c>
      <c r="AI261" s="56">
        <v>0</v>
      </c>
      <c r="AJ261" s="56">
        <v>0</v>
      </c>
      <c r="AK261" s="56">
        <v>0</v>
      </c>
      <c r="AL261" s="56">
        <v>0</v>
      </c>
    </row>
    <row r="262" spans="23:38" x14ac:dyDescent="0.2">
      <c r="W262" s="66">
        <f t="shared" si="4"/>
        <v>5.3799999999999732</v>
      </c>
      <c r="X262" s="59">
        <v>0</v>
      </c>
      <c r="Y262" s="49">
        <v>0</v>
      </c>
      <c r="Z262" s="49">
        <v>0</v>
      </c>
      <c r="AA262" s="49">
        <v>0</v>
      </c>
      <c r="AB262" s="49">
        <v>0</v>
      </c>
      <c r="AC262" s="49">
        <v>0</v>
      </c>
      <c r="AD262" s="60">
        <v>0</v>
      </c>
      <c r="AE262" s="60">
        <v>0</v>
      </c>
      <c r="AF262" s="60">
        <v>0</v>
      </c>
      <c r="AG262" s="59">
        <v>0</v>
      </c>
      <c r="AH262" s="49">
        <v>0</v>
      </c>
      <c r="AI262" s="56">
        <v>0</v>
      </c>
      <c r="AJ262" s="56">
        <v>0</v>
      </c>
      <c r="AK262" s="56">
        <v>0</v>
      </c>
      <c r="AL262" s="56">
        <v>0</v>
      </c>
    </row>
    <row r="263" spans="23:38" x14ac:dyDescent="0.2">
      <c r="W263" s="66">
        <f t="shared" si="4"/>
        <v>5.3999999999999728</v>
      </c>
      <c r="X263" s="59">
        <v>0</v>
      </c>
      <c r="Y263" s="49">
        <v>0</v>
      </c>
      <c r="Z263" s="49">
        <v>0</v>
      </c>
      <c r="AA263" s="49">
        <v>0</v>
      </c>
      <c r="AB263" s="49">
        <v>0</v>
      </c>
      <c r="AC263" s="49">
        <v>0</v>
      </c>
      <c r="AD263" s="60">
        <v>0</v>
      </c>
      <c r="AE263" s="60">
        <v>0</v>
      </c>
      <c r="AF263" s="60">
        <v>0</v>
      </c>
      <c r="AG263" s="59">
        <v>0</v>
      </c>
      <c r="AH263" s="49">
        <v>0</v>
      </c>
      <c r="AI263" s="56">
        <v>0</v>
      </c>
      <c r="AJ263" s="56">
        <v>0</v>
      </c>
      <c r="AK263" s="56">
        <v>0</v>
      </c>
      <c r="AL263" s="56">
        <v>0</v>
      </c>
    </row>
    <row r="264" spans="23:38" x14ac:dyDescent="0.2">
      <c r="W264" s="66">
        <f t="shared" si="4"/>
        <v>5.4199999999999724</v>
      </c>
      <c r="X264" s="59">
        <v>0</v>
      </c>
      <c r="Y264" s="49">
        <v>0</v>
      </c>
      <c r="Z264" s="49">
        <v>0</v>
      </c>
      <c r="AA264" s="49">
        <v>0</v>
      </c>
      <c r="AB264" s="49">
        <v>0</v>
      </c>
      <c r="AC264" s="49">
        <v>0</v>
      </c>
      <c r="AD264" s="60">
        <v>0</v>
      </c>
      <c r="AE264" s="60">
        <v>0</v>
      </c>
      <c r="AF264" s="60">
        <v>0</v>
      </c>
      <c r="AG264" s="59">
        <v>0</v>
      </c>
      <c r="AH264" s="49">
        <v>0</v>
      </c>
      <c r="AI264" s="56">
        <v>0</v>
      </c>
      <c r="AJ264" s="56">
        <v>0</v>
      </c>
      <c r="AK264" s="56">
        <v>0</v>
      </c>
      <c r="AL264" s="56">
        <v>0</v>
      </c>
    </row>
    <row r="265" spans="23:38" x14ac:dyDescent="0.2">
      <c r="W265" s="66">
        <f t="shared" si="4"/>
        <v>5.439999999999972</v>
      </c>
      <c r="X265" s="59">
        <v>0</v>
      </c>
      <c r="Y265" s="49">
        <v>0</v>
      </c>
      <c r="Z265" s="49">
        <v>0</v>
      </c>
      <c r="AA265" s="49">
        <v>0</v>
      </c>
      <c r="AB265" s="49">
        <v>0</v>
      </c>
      <c r="AC265" s="49">
        <v>0</v>
      </c>
      <c r="AD265" s="60">
        <v>0</v>
      </c>
      <c r="AE265" s="60">
        <v>0</v>
      </c>
      <c r="AF265" s="60">
        <v>0</v>
      </c>
      <c r="AG265" s="59">
        <v>0</v>
      </c>
      <c r="AH265" s="49">
        <v>0</v>
      </c>
      <c r="AI265" s="56">
        <v>0</v>
      </c>
      <c r="AJ265" s="56">
        <v>0</v>
      </c>
      <c r="AK265" s="56">
        <v>0</v>
      </c>
      <c r="AL265" s="56">
        <v>0</v>
      </c>
    </row>
    <row r="266" spans="23:38" x14ac:dyDescent="0.2">
      <c r="W266" s="66">
        <f t="shared" si="4"/>
        <v>5.4599999999999715</v>
      </c>
      <c r="X266" s="59">
        <v>0</v>
      </c>
      <c r="Y266" s="49">
        <v>0</v>
      </c>
      <c r="Z266" s="49">
        <v>0</v>
      </c>
      <c r="AA266" s="49">
        <v>0</v>
      </c>
      <c r="AB266" s="49">
        <v>0</v>
      </c>
      <c r="AC266" s="49">
        <v>0</v>
      </c>
      <c r="AD266" s="60">
        <v>0</v>
      </c>
      <c r="AE266" s="60">
        <v>0</v>
      </c>
      <c r="AF266" s="60">
        <v>0</v>
      </c>
      <c r="AG266" s="59">
        <v>0</v>
      </c>
      <c r="AH266" s="49">
        <v>0</v>
      </c>
      <c r="AI266" s="56">
        <v>0</v>
      </c>
      <c r="AJ266" s="56">
        <v>0</v>
      </c>
      <c r="AK266" s="56">
        <v>0</v>
      </c>
      <c r="AL266" s="56">
        <v>0</v>
      </c>
    </row>
    <row r="267" spans="23:38" x14ac:dyDescent="0.2">
      <c r="W267" s="66">
        <f t="shared" si="4"/>
        <v>5.4799999999999711</v>
      </c>
      <c r="X267" s="59">
        <v>0</v>
      </c>
      <c r="Y267" s="49">
        <v>0</v>
      </c>
      <c r="Z267" s="49">
        <v>0</v>
      </c>
      <c r="AA267" s="49">
        <v>0</v>
      </c>
      <c r="AB267" s="49">
        <v>0</v>
      </c>
      <c r="AC267" s="49">
        <v>0</v>
      </c>
      <c r="AD267" s="60">
        <v>0</v>
      </c>
      <c r="AE267" s="60">
        <v>0</v>
      </c>
      <c r="AF267" s="60">
        <v>0</v>
      </c>
      <c r="AG267" s="59">
        <v>0</v>
      </c>
      <c r="AH267" s="49">
        <v>0</v>
      </c>
      <c r="AI267" s="56">
        <v>0</v>
      </c>
      <c r="AJ267" s="56">
        <v>0</v>
      </c>
      <c r="AK267" s="56">
        <v>0</v>
      </c>
      <c r="AL267" s="56">
        <v>0</v>
      </c>
    </row>
    <row r="268" spans="23:38" x14ac:dyDescent="0.2">
      <c r="W268" s="66">
        <f t="shared" si="4"/>
        <v>5.4999999999999707</v>
      </c>
      <c r="X268" s="59">
        <v>0</v>
      </c>
      <c r="Y268" s="49">
        <v>0</v>
      </c>
      <c r="Z268" s="49">
        <v>0</v>
      </c>
      <c r="AA268" s="49">
        <v>0</v>
      </c>
      <c r="AB268" s="49">
        <v>0</v>
      </c>
      <c r="AC268" s="49">
        <v>0</v>
      </c>
      <c r="AD268" s="60">
        <v>0</v>
      </c>
      <c r="AE268" s="60">
        <v>0</v>
      </c>
      <c r="AF268" s="60">
        <v>0</v>
      </c>
      <c r="AG268" s="59">
        <v>0</v>
      </c>
      <c r="AH268" s="49">
        <v>0</v>
      </c>
      <c r="AI268" s="56">
        <v>0</v>
      </c>
      <c r="AJ268" s="56">
        <v>0</v>
      </c>
      <c r="AK268" s="56">
        <v>0</v>
      </c>
      <c r="AL268" s="56">
        <v>0</v>
      </c>
    </row>
    <row r="269" spans="23:38" x14ac:dyDescent="0.2">
      <c r="W269" s="66">
        <f t="shared" si="4"/>
        <v>5.5199999999999703</v>
      </c>
      <c r="X269" s="59">
        <v>0</v>
      </c>
      <c r="Y269" s="49">
        <v>0</v>
      </c>
      <c r="Z269" s="49">
        <v>0</v>
      </c>
      <c r="AA269" s="49">
        <v>0</v>
      </c>
      <c r="AB269" s="49">
        <v>0</v>
      </c>
      <c r="AC269" s="49">
        <v>0</v>
      </c>
      <c r="AD269" s="60">
        <v>0</v>
      </c>
      <c r="AE269" s="60">
        <v>0</v>
      </c>
      <c r="AF269" s="60">
        <v>0</v>
      </c>
      <c r="AG269" s="59">
        <v>0</v>
      </c>
      <c r="AH269" s="49">
        <v>0</v>
      </c>
      <c r="AI269" s="56">
        <v>0</v>
      </c>
      <c r="AJ269" s="56">
        <v>0</v>
      </c>
      <c r="AK269" s="56">
        <v>0</v>
      </c>
      <c r="AL269" s="56">
        <v>0</v>
      </c>
    </row>
    <row r="270" spans="23:38" x14ac:dyDescent="0.2">
      <c r="W270" s="66">
        <f t="shared" si="4"/>
        <v>5.5399999999999698</v>
      </c>
      <c r="X270" s="59">
        <v>0</v>
      </c>
      <c r="Y270" s="49">
        <v>0</v>
      </c>
      <c r="Z270" s="49">
        <v>0</v>
      </c>
      <c r="AA270" s="49">
        <v>0</v>
      </c>
      <c r="AB270" s="49">
        <v>0</v>
      </c>
      <c r="AC270" s="49">
        <v>0</v>
      </c>
      <c r="AD270" s="60">
        <v>0</v>
      </c>
      <c r="AE270" s="60">
        <v>0</v>
      </c>
      <c r="AF270" s="60">
        <v>0</v>
      </c>
      <c r="AG270" s="59">
        <v>0</v>
      </c>
      <c r="AH270" s="49">
        <v>0</v>
      </c>
      <c r="AI270" s="56">
        <v>0</v>
      </c>
      <c r="AJ270" s="56">
        <v>0</v>
      </c>
      <c r="AK270" s="56">
        <v>0</v>
      </c>
      <c r="AL270" s="56">
        <v>0</v>
      </c>
    </row>
    <row r="271" spans="23:38" x14ac:dyDescent="0.2">
      <c r="W271" s="66">
        <f t="shared" si="4"/>
        <v>5.5599999999999694</v>
      </c>
      <c r="X271" s="59">
        <v>0</v>
      </c>
      <c r="Y271" s="49">
        <v>0</v>
      </c>
      <c r="Z271" s="49">
        <v>0</v>
      </c>
      <c r="AA271" s="49">
        <v>0</v>
      </c>
      <c r="AB271" s="49">
        <v>0</v>
      </c>
      <c r="AC271" s="49">
        <v>0</v>
      </c>
      <c r="AD271" s="60">
        <v>0</v>
      </c>
      <c r="AE271" s="60">
        <v>0</v>
      </c>
      <c r="AF271" s="60">
        <v>0</v>
      </c>
      <c r="AG271" s="59">
        <v>0</v>
      </c>
      <c r="AH271" s="49">
        <v>0</v>
      </c>
      <c r="AI271" s="56">
        <v>0</v>
      </c>
      <c r="AJ271" s="56">
        <v>0</v>
      </c>
      <c r="AK271" s="56">
        <v>0</v>
      </c>
      <c r="AL271" s="56">
        <v>0</v>
      </c>
    </row>
    <row r="272" spans="23:38" x14ac:dyDescent="0.2">
      <c r="W272" s="66">
        <f t="shared" si="4"/>
        <v>5.579999999999969</v>
      </c>
      <c r="X272" s="59">
        <v>0</v>
      </c>
      <c r="Y272" s="49">
        <v>0</v>
      </c>
      <c r="Z272" s="49">
        <v>0</v>
      </c>
      <c r="AA272" s="49">
        <v>0</v>
      </c>
      <c r="AB272" s="49">
        <v>0</v>
      </c>
      <c r="AC272" s="49">
        <v>0</v>
      </c>
      <c r="AD272" s="60">
        <v>0</v>
      </c>
      <c r="AE272" s="60">
        <v>0</v>
      </c>
      <c r="AF272" s="60">
        <v>0</v>
      </c>
      <c r="AG272" s="59">
        <v>0</v>
      </c>
      <c r="AH272" s="49">
        <v>0</v>
      </c>
      <c r="AI272" s="56">
        <v>0</v>
      </c>
      <c r="AJ272" s="56">
        <v>0</v>
      </c>
      <c r="AK272" s="56">
        <v>0</v>
      </c>
      <c r="AL272" s="56">
        <v>0</v>
      </c>
    </row>
    <row r="273" spans="23:38" x14ac:dyDescent="0.2">
      <c r="W273" s="66">
        <f t="shared" si="4"/>
        <v>5.5999999999999686</v>
      </c>
      <c r="X273" s="5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60">
        <v>0</v>
      </c>
      <c r="AE273" s="60">
        <v>0</v>
      </c>
      <c r="AF273" s="60">
        <v>0</v>
      </c>
      <c r="AG273" s="59">
        <v>0</v>
      </c>
      <c r="AH273" s="49">
        <v>0</v>
      </c>
      <c r="AI273" s="56">
        <v>0</v>
      </c>
      <c r="AJ273" s="56">
        <v>0</v>
      </c>
      <c r="AK273" s="56">
        <v>0</v>
      </c>
      <c r="AL273" s="56">
        <v>0</v>
      </c>
    </row>
    <row r="274" spans="23:38" x14ac:dyDescent="0.2">
      <c r="W274" s="66">
        <f t="shared" si="4"/>
        <v>5.6199999999999681</v>
      </c>
      <c r="X274" s="59">
        <v>0</v>
      </c>
      <c r="Y274" s="49">
        <v>0</v>
      </c>
      <c r="Z274" s="49">
        <v>0</v>
      </c>
      <c r="AA274" s="49">
        <v>0</v>
      </c>
      <c r="AB274" s="49">
        <v>0</v>
      </c>
      <c r="AC274" s="49">
        <v>0</v>
      </c>
      <c r="AD274" s="60">
        <v>0</v>
      </c>
      <c r="AE274" s="60">
        <v>0</v>
      </c>
      <c r="AF274" s="60">
        <v>0</v>
      </c>
      <c r="AG274" s="59">
        <v>0</v>
      </c>
      <c r="AH274" s="49">
        <v>0</v>
      </c>
      <c r="AI274" s="56">
        <v>0</v>
      </c>
      <c r="AJ274" s="56">
        <v>0</v>
      </c>
      <c r="AK274" s="56">
        <v>0</v>
      </c>
      <c r="AL274" s="56">
        <v>0</v>
      </c>
    </row>
    <row r="275" spans="23:38" x14ac:dyDescent="0.2">
      <c r="W275" s="66">
        <f t="shared" si="4"/>
        <v>5.6399999999999677</v>
      </c>
      <c r="X275" s="59">
        <v>0</v>
      </c>
      <c r="Y275" s="49">
        <v>0</v>
      </c>
      <c r="Z275" s="49">
        <v>0</v>
      </c>
      <c r="AA275" s="49">
        <v>0</v>
      </c>
      <c r="AB275" s="49">
        <v>0</v>
      </c>
      <c r="AC275" s="49">
        <v>0</v>
      </c>
      <c r="AD275" s="60">
        <v>0</v>
      </c>
      <c r="AE275" s="60">
        <v>0</v>
      </c>
      <c r="AF275" s="60">
        <v>0</v>
      </c>
      <c r="AG275" s="59">
        <v>0</v>
      </c>
      <c r="AH275" s="49">
        <v>0</v>
      </c>
      <c r="AI275" s="56">
        <v>0</v>
      </c>
      <c r="AJ275" s="56">
        <v>0</v>
      </c>
      <c r="AK275" s="56">
        <v>0</v>
      </c>
      <c r="AL275" s="56">
        <v>0</v>
      </c>
    </row>
    <row r="276" spans="23:38" x14ac:dyDescent="0.2">
      <c r="W276" s="66">
        <f t="shared" si="4"/>
        <v>5.6599999999999673</v>
      </c>
      <c r="X276" s="59">
        <v>0</v>
      </c>
      <c r="Y276" s="49">
        <v>0</v>
      </c>
      <c r="Z276" s="49">
        <v>0</v>
      </c>
      <c r="AA276" s="49">
        <v>0</v>
      </c>
      <c r="AB276" s="49">
        <v>0</v>
      </c>
      <c r="AC276" s="49">
        <v>0</v>
      </c>
      <c r="AD276" s="60">
        <v>0</v>
      </c>
      <c r="AE276" s="60">
        <v>0</v>
      </c>
      <c r="AF276" s="60">
        <v>0</v>
      </c>
      <c r="AG276" s="59">
        <v>0</v>
      </c>
      <c r="AH276" s="49">
        <v>0</v>
      </c>
      <c r="AI276" s="56">
        <v>0</v>
      </c>
      <c r="AJ276" s="56">
        <v>0</v>
      </c>
      <c r="AK276" s="56">
        <v>0</v>
      </c>
      <c r="AL276" s="56">
        <v>0</v>
      </c>
    </row>
    <row r="277" spans="23:38" x14ac:dyDescent="0.2">
      <c r="W277" s="66">
        <f t="shared" si="4"/>
        <v>5.6799999999999669</v>
      </c>
      <c r="X277" s="59">
        <v>0</v>
      </c>
      <c r="Y277" s="49">
        <v>0</v>
      </c>
      <c r="Z277" s="49">
        <v>0</v>
      </c>
      <c r="AA277" s="49">
        <v>0</v>
      </c>
      <c r="AB277" s="49">
        <v>0</v>
      </c>
      <c r="AC277" s="49">
        <v>0</v>
      </c>
      <c r="AD277" s="60">
        <v>0</v>
      </c>
      <c r="AE277" s="60">
        <v>0</v>
      </c>
      <c r="AF277" s="60">
        <v>0</v>
      </c>
      <c r="AG277" s="59">
        <v>0</v>
      </c>
      <c r="AH277" s="49">
        <v>0</v>
      </c>
      <c r="AI277" s="56">
        <v>0</v>
      </c>
      <c r="AJ277" s="56">
        <v>0</v>
      </c>
      <c r="AK277" s="56">
        <v>0</v>
      </c>
      <c r="AL277" s="56">
        <v>0</v>
      </c>
    </row>
    <row r="278" spans="23:38" x14ac:dyDescent="0.2">
      <c r="W278" s="66">
        <f t="shared" si="4"/>
        <v>5.6999999999999664</v>
      </c>
      <c r="X278" s="59">
        <v>0</v>
      </c>
      <c r="Y278" s="49">
        <v>0</v>
      </c>
      <c r="Z278" s="49">
        <v>0</v>
      </c>
      <c r="AA278" s="49">
        <v>0</v>
      </c>
      <c r="AB278" s="49">
        <v>0</v>
      </c>
      <c r="AC278" s="49">
        <v>0</v>
      </c>
      <c r="AD278" s="60">
        <v>0</v>
      </c>
      <c r="AE278" s="60">
        <v>0</v>
      </c>
      <c r="AF278" s="60">
        <v>0</v>
      </c>
      <c r="AG278" s="59">
        <v>0</v>
      </c>
      <c r="AH278" s="49">
        <v>0</v>
      </c>
      <c r="AI278" s="56">
        <v>0</v>
      </c>
      <c r="AJ278" s="56">
        <v>0</v>
      </c>
      <c r="AK278" s="56">
        <v>0</v>
      </c>
      <c r="AL278" s="56">
        <v>0</v>
      </c>
    </row>
    <row r="279" spans="23:38" x14ac:dyDescent="0.2">
      <c r="W279" s="66">
        <f t="shared" si="4"/>
        <v>5.719999999999966</v>
      </c>
      <c r="X279" s="59">
        <v>0</v>
      </c>
      <c r="Y279" s="49">
        <v>0</v>
      </c>
      <c r="Z279" s="49">
        <v>0</v>
      </c>
      <c r="AA279" s="49">
        <v>0</v>
      </c>
      <c r="AB279" s="49">
        <v>0</v>
      </c>
      <c r="AC279" s="49">
        <v>0</v>
      </c>
      <c r="AD279" s="60">
        <v>0</v>
      </c>
      <c r="AE279" s="60">
        <v>0</v>
      </c>
      <c r="AF279" s="60">
        <v>0</v>
      </c>
      <c r="AG279" s="59">
        <v>0</v>
      </c>
      <c r="AH279" s="49">
        <v>0</v>
      </c>
      <c r="AI279" s="56">
        <v>0</v>
      </c>
      <c r="AJ279" s="56">
        <v>0</v>
      </c>
      <c r="AK279" s="56">
        <v>0</v>
      </c>
      <c r="AL279" s="56">
        <v>0</v>
      </c>
    </row>
    <row r="280" spans="23:38" x14ac:dyDescent="0.2">
      <c r="W280" s="66">
        <f t="shared" si="4"/>
        <v>5.7399999999999656</v>
      </c>
      <c r="X280" s="59">
        <v>0</v>
      </c>
      <c r="Y280" s="49">
        <v>0</v>
      </c>
      <c r="Z280" s="49">
        <v>0</v>
      </c>
      <c r="AA280" s="49">
        <v>0</v>
      </c>
      <c r="AB280" s="49">
        <v>0</v>
      </c>
      <c r="AC280" s="49">
        <v>0</v>
      </c>
      <c r="AD280" s="60">
        <v>0</v>
      </c>
      <c r="AE280" s="60">
        <v>0</v>
      </c>
      <c r="AF280" s="60">
        <v>0</v>
      </c>
      <c r="AG280" s="59">
        <v>0</v>
      </c>
      <c r="AH280" s="49">
        <v>0</v>
      </c>
      <c r="AI280" s="56">
        <v>0</v>
      </c>
      <c r="AJ280" s="56">
        <v>0</v>
      </c>
      <c r="AK280" s="56">
        <v>0</v>
      </c>
      <c r="AL280" s="56">
        <v>0</v>
      </c>
    </row>
    <row r="281" spans="23:38" x14ac:dyDescent="0.2">
      <c r="W281" s="66">
        <f t="shared" si="4"/>
        <v>5.7599999999999651</v>
      </c>
      <c r="X281" s="59">
        <v>0</v>
      </c>
      <c r="Y281" s="49">
        <v>0</v>
      </c>
      <c r="Z281" s="49">
        <v>0</v>
      </c>
      <c r="AA281" s="49">
        <v>0</v>
      </c>
      <c r="AB281" s="49">
        <v>0</v>
      </c>
      <c r="AC281" s="49">
        <v>0</v>
      </c>
      <c r="AD281" s="60">
        <v>0</v>
      </c>
      <c r="AE281" s="60">
        <v>0</v>
      </c>
      <c r="AF281" s="60">
        <v>0</v>
      </c>
      <c r="AG281" s="59">
        <v>0</v>
      </c>
      <c r="AH281" s="49">
        <v>0</v>
      </c>
      <c r="AI281" s="56">
        <v>0</v>
      </c>
      <c r="AJ281" s="56">
        <v>0</v>
      </c>
      <c r="AK281" s="56">
        <v>0</v>
      </c>
      <c r="AL281" s="56">
        <v>0</v>
      </c>
    </row>
    <row r="282" spans="23:38" x14ac:dyDescent="0.2">
      <c r="W282" s="66">
        <f t="shared" si="4"/>
        <v>5.7799999999999647</v>
      </c>
      <c r="X282" s="59">
        <v>0</v>
      </c>
      <c r="Y282" s="49">
        <v>0</v>
      </c>
      <c r="Z282" s="49">
        <v>0</v>
      </c>
      <c r="AA282" s="49">
        <v>0</v>
      </c>
      <c r="AB282" s="49">
        <v>0</v>
      </c>
      <c r="AC282" s="49">
        <v>0</v>
      </c>
      <c r="AD282" s="60">
        <v>0</v>
      </c>
      <c r="AE282" s="60">
        <v>0</v>
      </c>
      <c r="AF282" s="60">
        <v>0</v>
      </c>
      <c r="AG282" s="59">
        <v>0</v>
      </c>
      <c r="AH282" s="49">
        <v>0</v>
      </c>
      <c r="AI282" s="56">
        <v>0</v>
      </c>
      <c r="AJ282" s="56">
        <v>0</v>
      </c>
      <c r="AK282" s="56">
        <v>0</v>
      </c>
      <c r="AL282" s="56">
        <v>0</v>
      </c>
    </row>
    <row r="283" spans="23:38" x14ac:dyDescent="0.2">
      <c r="W283" s="66">
        <f t="shared" si="4"/>
        <v>5.7999999999999643</v>
      </c>
      <c r="X283" s="59">
        <v>0</v>
      </c>
      <c r="Y283" s="49">
        <v>0</v>
      </c>
      <c r="Z283" s="49">
        <v>0</v>
      </c>
      <c r="AA283" s="49">
        <v>0</v>
      </c>
      <c r="AB283" s="49">
        <v>0</v>
      </c>
      <c r="AC283" s="49">
        <v>0</v>
      </c>
      <c r="AD283" s="60">
        <v>0</v>
      </c>
      <c r="AE283" s="60">
        <v>0</v>
      </c>
      <c r="AF283" s="60">
        <v>0</v>
      </c>
      <c r="AG283" s="59">
        <v>0</v>
      </c>
      <c r="AH283" s="49">
        <v>0</v>
      </c>
      <c r="AI283" s="56">
        <v>0</v>
      </c>
      <c r="AJ283" s="56">
        <v>0</v>
      </c>
      <c r="AK283" s="56">
        <v>0</v>
      </c>
      <c r="AL283" s="56">
        <v>0</v>
      </c>
    </row>
    <row r="284" spans="23:38" x14ac:dyDescent="0.2">
      <c r="W284" s="66">
        <f t="shared" si="4"/>
        <v>5.8199999999999639</v>
      </c>
      <c r="X284" s="59">
        <v>0</v>
      </c>
      <c r="Y284" s="49">
        <v>0</v>
      </c>
      <c r="Z284" s="49">
        <v>0</v>
      </c>
      <c r="AA284" s="49">
        <v>0</v>
      </c>
      <c r="AB284" s="49">
        <v>0</v>
      </c>
      <c r="AC284" s="49">
        <v>0</v>
      </c>
      <c r="AD284" s="60">
        <v>0</v>
      </c>
      <c r="AE284" s="60">
        <v>0</v>
      </c>
      <c r="AF284" s="60">
        <v>0</v>
      </c>
      <c r="AG284" s="59">
        <v>0</v>
      </c>
      <c r="AH284" s="49">
        <v>0</v>
      </c>
      <c r="AI284" s="56">
        <v>0</v>
      </c>
      <c r="AJ284" s="56">
        <v>0</v>
      </c>
      <c r="AK284" s="56">
        <v>0</v>
      </c>
      <c r="AL284" s="56">
        <v>0</v>
      </c>
    </row>
    <row r="285" spans="23:38" x14ac:dyDescent="0.2">
      <c r="W285" s="66">
        <f t="shared" si="4"/>
        <v>5.8399999999999634</v>
      </c>
      <c r="X285" s="59">
        <v>0</v>
      </c>
      <c r="Y285" s="49">
        <v>0</v>
      </c>
      <c r="Z285" s="49">
        <v>0</v>
      </c>
      <c r="AA285" s="49">
        <v>0</v>
      </c>
      <c r="AB285" s="49">
        <v>0</v>
      </c>
      <c r="AC285" s="49">
        <v>0</v>
      </c>
      <c r="AD285" s="60">
        <v>0</v>
      </c>
      <c r="AE285" s="60">
        <v>0</v>
      </c>
      <c r="AF285" s="60">
        <v>0</v>
      </c>
      <c r="AG285" s="59">
        <v>0</v>
      </c>
      <c r="AH285" s="49">
        <v>0</v>
      </c>
      <c r="AI285" s="56">
        <v>0</v>
      </c>
      <c r="AJ285" s="56">
        <v>0</v>
      </c>
      <c r="AK285" s="56">
        <v>0</v>
      </c>
      <c r="AL285" s="56">
        <v>0</v>
      </c>
    </row>
    <row r="286" spans="23:38" x14ac:dyDescent="0.2">
      <c r="W286" s="66">
        <f t="shared" si="4"/>
        <v>5.859999999999963</v>
      </c>
      <c r="X286" s="59">
        <v>0</v>
      </c>
      <c r="Y286" s="49">
        <v>0</v>
      </c>
      <c r="Z286" s="49">
        <v>0</v>
      </c>
      <c r="AA286" s="49">
        <v>0</v>
      </c>
      <c r="AB286" s="49">
        <v>0</v>
      </c>
      <c r="AC286" s="49">
        <v>0</v>
      </c>
      <c r="AD286" s="60">
        <v>0</v>
      </c>
      <c r="AE286" s="60">
        <v>0</v>
      </c>
      <c r="AF286" s="60">
        <v>0</v>
      </c>
      <c r="AG286" s="59">
        <v>0</v>
      </c>
      <c r="AH286" s="49">
        <v>0</v>
      </c>
      <c r="AI286" s="56">
        <v>0</v>
      </c>
      <c r="AJ286" s="56">
        <v>0</v>
      </c>
      <c r="AK286" s="56">
        <v>0</v>
      </c>
      <c r="AL286" s="56">
        <v>0</v>
      </c>
    </row>
    <row r="287" spans="23:38" x14ac:dyDescent="0.2">
      <c r="W287" s="66">
        <f t="shared" si="4"/>
        <v>5.8799999999999626</v>
      </c>
      <c r="X287" s="59">
        <v>0</v>
      </c>
      <c r="Y287" s="49">
        <v>0</v>
      </c>
      <c r="Z287" s="49">
        <v>0</v>
      </c>
      <c r="AA287" s="49">
        <v>0</v>
      </c>
      <c r="AB287" s="49">
        <v>0</v>
      </c>
      <c r="AC287" s="49">
        <v>0</v>
      </c>
      <c r="AD287" s="60">
        <v>0</v>
      </c>
      <c r="AE287" s="60">
        <v>0</v>
      </c>
      <c r="AF287" s="60">
        <v>0</v>
      </c>
      <c r="AG287" s="59">
        <v>0</v>
      </c>
      <c r="AH287" s="49">
        <v>0</v>
      </c>
      <c r="AI287" s="56">
        <v>0</v>
      </c>
      <c r="AJ287" s="56">
        <v>0</v>
      </c>
      <c r="AK287" s="56">
        <v>0</v>
      </c>
      <c r="AL287" s="56">
        <v>0</v>
      </c>
    </row>
    <row r="288" spans="23:38" x14ac:dyDescent="0.2">
      <c r="W288" s="66">
        <f t="shared" si="4"/>
        <v>5.8999999999999622</v>
      </c>
      <c r="X288" s="59">
        <v>0</v>
      </c>
      <c r="Y288" s="49">
        <v>0</v>
      </c>
      <c r="Z288" s="49">
        <v>0</v>
      </c>
      <c r="AA288" s="49">
        <v>0</v>
      </c>
      <c r="AB288" s="49">
        <v>0</v>
      </c>
      <c r="AC288" s="49">
        <v>0</v>
      </c>
      <c r="AD288" s="60">
        <v>0</v>
      </c>
      <c r="AE288" s="60">
        <v>0</v>
      </c>
      <c r="AF288" s="60">
        <v>0</v>
      </c>
      <c r="AG288" s="59">
        <v>0</v>
      </c>
      <c r="AH288" s="49">
        <v>0</v>
      </c>
      <c r="AI288" s="56">
        <v>0</v>
      </c>
      <c r="AJ288" s="56">
        <v>0</v>
      </c>
      <c r="AK288" s="56">
        <v>0</v>
      </c>
      <c r="AL288" s="56">
        <v>0</v>
      </c>
    </row>
    <row r="289" spans="23:38" x14ac:dyDescent="0.2">
      <c r="W289" s="66">
        <f t="shared" si="4"/>
        <v>5.9199999999999617</v>
      </c>
      <c r="X289" s="59">
        <v>0</v>
      </c>
      <c r="Y289" s="49">
        <v>0</v>
      </c>
      <c r="Z289" s="49">
        <v>0</v>
      </c>
      <c r="AA289" s="49">
        <v>0</v>
      </c>
      <c r="AB289" s="49">
        <v>0</v>
      </c>
      <c r="AC289" s="49">
        <v>0</v>
      </c>
      <c r="AD289" s="60">
        <v>0</v>
      </c>
      <c r="AE289" s="60">
        <v>0</v>
      </c>
      <c r="AF289" s="60">
        <v>0</v>
      </c>
      <c r="AG289" s="59">
        <v>0</v>
      </c>
      <c r="AH289" s="49">
        <v>0</v>
      </c>
      <c r="AI289" s="56">
        <v>0</v>
      </c>
      <c r="AJ289" s="56">
        <v>0</v>
      </c>
      <c r="AK289" s="56">
        <v>0</v>
      </c>
      <c r="AL289" s="56">
        <v>0</v>
      </c>
    </row>
    <row r="290" spans="23:38" x14ac:dyDescent="0.2">
      <c r="W290" s="66">
        <f t="shared" si="4"/>
        <v>5.9399999999999613</v>
      </c>
      <c r="X290" s="59">
        <v>0</v>
      </c>
      <c r="Y290" s="49">
        <v>0</v>
      </c>
      <c r="Z290" s="49">
        <v>0</v>
      </c>
      <c r="AA290" s="49">
        <v>0</v>
      </c>
      <c r="AB290" s="49">
        <v>0</v>
      </c>
      <c r="AC290" s="49">
        <v>0</v>
      </c>
      <c r="AD290" s="60">
        <v>0</v>
      </c>
      <c r="AE290" s="60">
        <v>0</v>
      </c>
      <c r="AF290" s="60">
        <v>0</v>
      </c>
      <c r="AG290" s="59">
        <v>0</v>
      </c>
      <c r="AH290" s="49">
        <v>0</v>
      </c>
      <c r="AI290" s="56">
        <v>0</v>
      </c>
      <c r="AJ290" s="56">
        <v>0</v>
      </c>
      <c r="AK290" s="56">
        <v>0</v>
      </c>
      <c r="AL290" s="56">
        <v>0</v>
      </c>
    </row>
    <row r="291" spans="23:38" x14ac:dyDescent="0.2">
      <c r="W291" s="66">
        <f t="shared" si="4"/>
        <v>5.9599999999999609</v>
      </c>
      <c r="X291" s="59">
        <v>0</v>
      </c>
      <c r="Y291" s="49">
        <v>0</v>
      </c>
      <c r="Z291" s="49">
        <v>0</v>
      </c>
      <c r="AA291" s="49">
        <v>0</v>
      </c>
      <c r="AB291" s="49">
        <v>0</v>
      </c>
      <c r="AC291" s="49">
        <v>0</v>
      </c>
      <c r="AD291" s="60">
        <v>0</v>
      </c>
      <c r="AE291" s="60">
        <v>0</v>
      </c>
      <c r="AF291" s="60">
        <v>0</v>
      </c>
      <c r="AG291" s="59">
        <v>0</v>
      </c>
      <c r="AH291" s="49">
        <v>0</v>
      </c>
      <c r="AI291" s="56">
        <v>0</v>
      </c>
      <c r="AJ291" s="56">
        <v>0</v>
      </c>
      <c r="AK291" s="56">
        <v>0</v>
      </c>
      <c r="AL291" s="56">
        <v>0</v>
      </c>
    </row>
    <row r="292" spans="23:38" x14ac:dyDescent="0.2">
      <c r="W292" s="66">
        <f t="shared" si="4"/>
        <v>5.9799999999999605</v>
      </c>
      <c r="X292" s="59">
        <v>0</v>
      </c>
      <c r="Y292" s="49">
        <v>0</v>
      </c>
      <c r="Z292" s="49">
        <v>0</v>
      </c>
      <c r="AA292" s="49">
        <v>0</v>
      </c>
      <c r="AB292" s="49">
        <v>0</v>
      </c>
      <c r="AC292" s="49">
        <v>0</v>
      </c>
      <c r="AD292" s="60">
        <v>0</v>
      </c>
      <c r="AE292" s="60">
        <v>0</v>
      </c>
      <c r="AF292" s="60">
        <v>0</v>
      </c>
      <c r="AG292" s="59">
        <v>0</v>
      </c>
      <c r="AH292" s="49">
        <v>0</v>
      </c>
      <c r="AI292" s="56">
        <v>0</v>
      </c>
      <c r="AJ292" s="56">
        <v>0</v>
      </c>
      <c r="AK292" s="56">
        <v>0</v>
      </c>
      <c r="AL292" s="56">
        <v>0</v>
      </c>
    </row>
    <row r="293" spans="23:38" x14ac:dyDescent="0.2">
      <c r="W293" s="66">
        <f t="shared" si="4"/>
        <v>5.99999999999996</v>
      </c>
      <c r="X293" s="59">
        <v>0</v>
      </c>
      <c r="Y293" s="49">
        <v>0</v>
      </c>
      <c r="Z293" s="49">
        <v>0</v>
      </c>
      <c r="AA293" s="49">
        <v>0</v>
      </c>
      <c r="AB293" s="49">
        <v>0</v>
      </c>
      <c r="AC293" s="49">
        <v>0</v>
      </c>
      <c r="AD293" s="60">
        <v>0</v>
      </c>
      <c r="AE293" s="60">
        <v>0</v>
      </c>
      <c r="AF293" s="60">
        <v>0</v>
      </c>
      <c r="AG293" s="59">
        <v>0</v>
      </c>
      <c r="AH293" s="49">
        <v>0</v>
      </c>
      <c r="AI293" s="56">
        <v>0</v>
      </c>
      <c r="AJ293" s="56">
        <v>0</v>
      </c>
      <c r="AK293" s="56">
        <v>0</v>
      </c>
      <c r="AL293" s="56">
        <v>0</v>
      </c>
    </row>
    <row r="294" spans="23:38" x14ac:dyDescent="0.2">
      <c r="W294" s="66">
        <f t="shared" si="4"/>
        <v>6.0199999999999596</v>
      </c>
      <c r="X294" s="59">
        <v>0</v>
      </c>
      <c r="Y294" s="49">
        <v>0</v>
      </c>
      <c r="Z294" s="49">
        <v>0</v>
      </c>
      <c r="AA294" s="49">
        <v>0</v>
      </c>
      <c r="AB294" s="49">
        <v>0</v>
      </c>
      <c r="AC294" s="49">
        <v>0</v>
      </c>
      <c r="AD294" s="60">
        <v>0</v>
      </c>
      <c r="AE294" s="60">
        <v>0</v>
      </c>
      <c r="AF294" s="60">
        <v>0</v>
      </c>
      <c r="AG294" s="59">
        <v>0</v>
      </c>
      <c r="AH294" s="49">
        <v>0</v>
      </c>
      <c r="AI294" s="56">
        <v>0</v>
      </c>
      <c r="AJ294" s="56">
        <v>0</v>
      </c>
      <c r="AK294" s="56">
        <v>0</v>
      </c>
      <c r="AL294" s="56">
        <v>0</v>
      </c>
    </row>
    <row r="295" spans="23:38" x14ac:dyDescent="0.2">
      <c r="W295" s="66">
        <f t="shared" si="4"/>
        <v>6.0399999999999592</v>
      </c>
      <c r="X295" s="59">
        <v>0</v>
      </c>
      <c r="Y295" s="49">
        <v>0</v>
      </c>
      <c r="Z295" s="49">
        <v>0</v>
      </c>
      <c r="AA295" s="49">
        <v>0</v>
      </c>
      <c r="AB295" s="49">
        <v>0</v>
      </c>
      <c r="AC295" s="49">
        <v>0</v>
      </c>
      <c r="AD295" s="60">
        <v>0</v>
      </c>
      <c r="AE295" s="60">
        <v>0</v>
      </c>
      <c r="AF295" s="60">
        <v>0</v>
      </c>
      <c r="AG295" s="59">
        <v>0</v>
      </c>
      <c r="AH295" s="49">
        <v>0</v>
      </c>
      <c r="AI295" s="56">
        <v>0</v>
      </c>
      <c r="AJ295" s="56">
        <v>0</v>
      </c>
      <c r="AK295" s="56">
        <v>0</v>
      </c>
      <c r="AL295" s="56">
        <v>0</v>
      </c>
    </row>
    <row r="296" spans="23:38" x14ac:dyDescent="0.2">
      <c r="W296" s="66">
        <f t="shared" si="4"/>
        <v>6.0599999999999588</v>
      </c>
      <c r="X296" s="59">
        <v>0</v>
      </c>
      <c r="Y296" s="49">
        <v>0</v>
      </c>
      <c r="Z296" s="49">
        <v>0</v>
      </c>
      <c r="AA296" s="49">
        <v>0</v>
      </c>
      <c r="AB296" s="49">
        <v>0</v>
      </c>
      <c r="AC296" s="49">
        <v>0</v>
      </c>
      <c r="AD296" s="60">
        <v>0</v>
      </c>
      <c r="AE296" s="60">
        <v>0</v>
      </c>
      <c r="AF296" s="60">
        <v>0</v>
      </c>
      <c r="AG296" s="59">
        <v>0</v>
      </c>
      <c r="AH296" s="49">
        <v>0</v>
      </c>
      <c r="AI296" s="56">
        <v>0</v>
      </c>
      <c r="AJ296" s="56">
        <v>0</v>
      </c>
      <c r="AK296" s="56">
        <v>0</v>
      </c>
      <c r="AL296" s="56">
        <v>0</v>
      </c>
    </row>
    <row r="297" spans="23:38" x14ac:dyDescent="0.2">
      <c r="W297" s="66">
        <f t="shared" si="4"/>
        <v>6.0799999999999583</v>
      </c>
      <c r="X297" s="59">
        <v>0</v>
      </c>
      <c r="Y297" s="49">
        <v>0</v>
      </c>
      <c r="Z297" s="49">
        <v>0</v>
      </c>
      <c r="AA297" s="49">
        <v>0</v>
      </c>
      <c r="AB297" s="49">
        <v>0</v>
      </c>
      <c r="AC297" s="49">
        <v>0</v>
      </c>
      <c r="AD297" s="60">
        <v>0</v>
      </c>
      <c r="AE297" s="60">
        <v>0</v>
      </c>
      <c r="AF297" s="60">
        <v>0</v>
      </c>
      <c r="AG297" s="59">
        <v>0</v>
      </c>
      <c r="AH297" s="49">
        <v>0</v>
      </c>
      <c r="AI297" s="56">
        <v>0</v>
      </c>
      <c r="AJ297" s="56">
        <v>0</v>
      </c>
      <c r="AK297" s="56">
        <v>0</v>
      </c>
      <c r="AL297" s="56">
        <v>0</v>
      </c>
    </row>
    <row r="298" spans="23:38" x14ac:dyDescent="0.2">
      <c r="W298" s="66">
        <f t="shared" si="4"/>
        <v>6.0999999999999579</v>
      </c>
      <c r="X298" s="59">
        <v>0</v>
      </c>
      <c r="Y298" s="49">
        <v>0</v>
      </c>
      <c r="Z298" s="49">
        <v>0</v>
      </c>
      <c r="AA298" s="49">
        <v>0</v>
      </c>
      <c r="AB298" s="49">
        <v>0</v>
      </c>
      <c r="AC298" s="49">
        <v>0</v>
      </c>
      <c r="AD298" s="60">
        <v>0</v>
      </c>
      <c r="AE298" s="60">
        <v>0</v>
      </c>
      <c r="AF298" s="60">
        <v>0</v>
      </c>
      <c r="AG298" s="59">
        <v>0</v>
      </c>
      <c r="AH298" s="49">
        <v>0</v>
      </c>
      <c r="AI298" s="56">
        <v>0</v>
      </c>
      <c r="AJ298" s="56">
        <v>0</v>
      </c>
      <c r="AK298" s="56">
        <v>0</v>
      </c>
      <c r="AL298" s="56">
        <v>0</v>
      </c>
    </row>
    <row r="299" spans="23:38" x14ac:dyDescent="0.2">
      <c r="W299" s="66">
        <f t="shared" si="4"/>
        <v>6.1199999999999575</v>
      </c>
      <c r="X299" s="59">
        <v>0</v>
      </c>
      <c r="Y299" s="49">
        <v>0</v>
      </c>
      <c r="Z299" s="49">
        <v>0</v>
      </c>
      <c r="AA299" s="49">
        <v>0</v>
      </c>
      <c r="AB299" s="49">
        <v>0</v>
      </c>
      <c r="AC299" s="49">
        <v>0</v>
      </c>
      <c r="AD299" s="60">
        <v>0</v>
      </c>
      <c r="AE299" s="60">
        <v>0</v>
      </c>
      <c r="AF299" s="60">
        <v>0</v>
      </c>
      <c r="AG299" s="59">
        <v>0</v>
      </c>
      <c r="AH299" s="49">
        <v>0</v>
      </c>
      <c r="AI299" s="56">
        <v>0</v>
      </c>
      <c r="AJ299" s="56">
        <v>0</v>
      </c>
      <c r="AK299" s="56">
        <v>0</v>
      </c>
      <c r="AL299" s="56">
        <v>0</v>
      </c>
    </row>
    <row r="300" spans="23:38" x14ac:dyDescent="0.2">
      <c r="W300" s="66">
        <f t="shared" si="4"/>
        <v>6.139999999999957</v>
      </c>
      <c r="X300" s="59">
        <v>0</v>
      </c>
      <c r="Y300" s="49">
        <v>0</v>
      </c>
      <c r="Z300" s="49">
        <v>0</v>
      </c>
      <c r="AA300" s="49">
        <v>0</v>
      </c>
      <c r="AB300" s="49">
        <v>0</v>
      </c>
      <c r="AC300" s="49">
        <v>0</v>
      </c>
      <c r="AD300" s="60">
        <v>0</v>
      </c>
      <c r="AE300" s="60">
        <v>0</v>
      </c>
      <c r="AF300" s="60">
        <v>0</v>
      </c>
      <c r="AG300" s="59">
        <v>0</v>
      </c>
      <c r="AH300" s="49">
        <v>0</v>
      </c>
      <c r="AI300" s="56">
        <v>0</v>
      </c>
      <c r="AJ300" s="56">
        <v>0</v>
      </c>
      <c r="AK300" s="56">
        <v>0</v>
      </c>
      <c r="AL300" s="56">
        <v>0</v>
      </c>
    </row>
    <row r="301" spans="23:38" x14ac:dyDescent="0.2">
      <c r="W301" s="66">
        <f t="shared" si="4"/>
        <v>6.1599999999999566</v>
      </c>
      <c r="X301" s="59">
        <v>0</v>
      </c>
      <c r="Y301" s="49">
        <v>0</v>
      </c>
      <c r="Z301" s="49">
        <v>0</v>
      </c>
      <c r="AA301" s="49">
        <v>0</v>
      </c>
      <c r="AB301" s="49">
        <v>0</v>
      </c>
      <c r="AC301" s="49">
        <v>0</v>
      </c>
      <c r="AD301" s="60">
        <v>0</v>
      </c>
      <c r="AE301" s="60">
        <v>0</v>
      </c>
      <c r="AF301" s="60">
        <v>0</v>
      </c>
      <c r="AG301" s="59">
        <v>0</v>
      </c>
      <c r="AH301" s="49">
        <v>0</v>
      </c>
      <c r="AI301" s="56">
        <v>0</v>
      </c>
      <c r="AJ301" s="56">
        <v>0</v>
      </c>
      <c r="AK301" s="56">
        <v>0</v>
      </c>
      <c r="AL301" s="56">
        <v>0</v>
      </c>
    </row>
    <row r="302" spans="23:38" x14ac:dyDescent="0.2">
      <c r="W302" s="66">
        <f t="shared" si="4"/>
        <v>6.1799999999999562</v>
      </c>
      <c r="X302" s="59">
        <v>0</v>
      </c>
      <c r="Y302" s="49">
        <v>0</v>
      </c>
      <c r="Z302" s="49">
        <v>0</v>
      </c>
      <c r="AA302" s="49">
        <v>0</v>
      </c>
      <c r="AB302" s="49">
        <v>0</v>
      </c>
      <c r="AC302" s="49">
        <v>0</v>
      </c>
      <c r="AD302" s="60">
        <v>0</v>
      </c>
      <c r="AE302" s="60">
        <v>0</v>
      </c>
      <c r="AF302" s="60">
        <v>0</v>
      </c>
      <c r="AG302" s="59">
        <v>0</v>
      </c>
      <c r="AH302" s="49">
        <v>0</v>
      </c>
      <c r="AI302" s="56">
        <v>0</v>
      </c>
      <c r="AJ302" s="56">
        <v>0</v>
      </c>
      <c r="AK302" s="56">
        <v>0</v>
      </c>
      <c r="AL302" s="56">
        <v>0</v>
      </c>
    </row>
    <row r="303" spans="23:38" x14ac:dyDescent="0.2">
      <c r="W303" s="66">
        <f t="shared" si="4"/>
        <v>6.1999999999999558</v>
      </c>
      <c r="X303" s="59">
        <v>0</v>
      </c>
      <c r="Y303" s="49">
        <v>0</v>
      </c>
      <c r="Z303" s="49">
        <v>0</v>
      </c>
      <c r="AA303" s="49">
        <v>0</v>
      </c>
      <c r="AB303" s="49">
        <v>0</v>
      </c>
      <c r="AC303" s="49">
        <v>0</v>
      </c>
      <c r="AD303" s="60">
        <v>0</v>
      </c>
      <c r="AE303" s="60">
        <v>0</v>
      </c>
      <c r="AF303" s="60">
        <v>0</v>
      </c>
      <c r="AG303" s="59">
        <v>0</v>
      </c>
      <c r="AH303" s="49">
        <v>0</v>
      </c>
      <c r="AI303" s="56">
        <v>0</v>
      </c>
      <c r="AJ303" s="56">
        <v>0</v>
      </c>
      <c r="AK303" s="56">
        <v>0</v>
      </c>
      <c r="AL303" s="56">
        <v>0</v>
      </c>
    </row>
    <row r="304" spans="23:38" x14ac:dyDescent="0.2">
      <c r="W304" s="66">
        <f t="shared" si="4"/>
        <v>6.2199999999999553</v>
      </c>
      <c r="X304" s="59">
        <v>0</v>
      </c>
      <c r="Y304" s="49">
        <v>0</v>
      </c>
      <c r="Z304" s="49">
        <v>0</v>
      </c>
      <c r="AA304" s="49">
        <v>0</v>
      </c>
      <c r="AB304" s="49">
        <v>0</v>
      </c>
      <c r="AC304" s="49">
        <v>0</v>
      </c>
      <c r="AD304" s="60">
        <v>0</v>
      </c>
      <c r="AE304" s="60">
        <v>0</v>
      </c>
      <c r="AF304" s="60">
        <v>0</v>
      </c>
      <c r="AG304" s="59">
        <v>0</v>
      </c>
      <c r="AH304" s="49">
        <v>0</v>
      </c>
      <c r="AI304" s="56">
        <v>0</v>
      </c>
      <c r="AJ304" s="56">
        <v>0</v>
      </c>
      <c r="AK304" s="56">
        <v>0</v>
      </c>
      <c r="AL304" s="56">
        <v>0</v>
      </c>
    </row>
    <row r="305" spans="23:38" x14ac:dyDescent="0.2">
      <c r="W305" s="66">
        <f t="shared" si="4"/>
        <v>6.2399999999999549</v>
      </c>
      <c r="X305" s="59">
        <v>0</v>
      </c>
      <c r="Y305" s="49">
        <v>0</v>
      </c>
      <c r="Z305" s="49">
        <v>0</v>
      </c>
      <c r="AA305" s="49">
        <v>0</v>
      </c>
      <c r="AB305" s="49">
        <v>0</v>
      </c>
      <c r="AC305" s="49">
        <v>0</v>
      </c>
      <c r="AD305" s="60">
        <v>0</v>
      </c>
      <c r="AE305" s="60">
        <v>0</v>
      </c>
      <c r="AF305" s="60">
        <v>0</v>
      </c>
      <c r="AG305" s="59">
        <v>0</v>
      </c>
      <c r="AH305" s="49">
        <v>0</v>
      </c>
      <c r="AI305" s="56">
        <v>0</v>
      </c>
      <c r="AJ305" s="56">
        <v>0</v>
      </c>
      <c r="AK305" s="56">
        <v>0</v>
      </c>
      <c r="AL305" s="56">
        <v>0</v>
      </c>
    </row>
    <row r="306" spans="23:38" x14ac:dyDescent="0.2">
      <c r="W306" s="66">
        <f t="shared" si="4"/>
        <v>6.2599999999999545</v>
      </c>
      <c r="X306" s="59">
        <v>0</v>
      </c>
      <c r="Y306" s="49">
        <v>0</v>
      </c>
      <c r="Z306" s="49">
        <v>0</v>
      </c>
      <c r="AA306" s="49">
        <v>0</v>
      </c>
      <c r="AB306" s="49">
        <v>0</v>
      </c>
      <c r="AC306" s="49">
        <v>0</v>
      </c>
      <c r="AD306" s="60">
        <v>0</v>
      </c>
      <c r="AE306" s="60">
        <v>0</v>
      </c>
      <c r="AF306" s="60">
        <v>0</v>
      </c>
      <c r="AG306" s="59">
        <v>0</v>
      </c>
      <c r="AH306" s="49">
        <v>0</v>
      </c>
      <c r="AI306" s="56">
        <v>0</v>
      </c>
      <c r="AJ306" s="56">
        <v>0</v>
      </c>
      <c r="AK306" s="56">
        <v>0</v>
      </c>
      <c r="AL306" s="56">
        <v>0</v>
      </c>
    </row>
    <row r="307" spans="23:38" x14ac:dyDescent="0.2">
      <c r="W307" s="66">
        <f t="shared" si="4"/>
        <v>6.2799999999999541</v>
      </c>
      <c r="X307" s="59">
        <v>0</v>
      </c>
      <c r="Y307" s="49">
        <v>0</v>
      </c>
      <c r="Z307" s="49">
        <v>0</v>
      </c>
      <c r="AA307" s="49">
        <v>0</v>
      </c>
      <c r="AB307" s="49">
        <v>0</v>
      </c>
      <c r="AC307" s="49">
        <v>0</v>
      </c>
      <c r="AD307" s="60">
        <v>0</v>
      </c>
      <c r="AE307" s="60">
        <v>0</v>
      </c>
      <c r="AF307" s="60">
        <v>0</v>
      </c>
      <c r="AG307" s="59">
        <v>0</v>
      </c>
      <c r="AH307" s="49">
        <v>0</v>
      </c>
      <c r="AI307" s="56">
        <v>0</v>
      </c>
      <c r="AJ307" s="56">
        <v>0</v>
      </c>
      <c r="AK307" s="56">
        <v>0</v>
      </c>
      <c r="AL307" s="56">
        <v>0</v>
      </c>
    </row>
    <row r="308" spans="23:38" x14ac:dyDescent="0.2">
      <c r="W308" s="66">
        <f t="shared" si="4"/>
        <v>6.2999999999999536</v>
      </c>
      <c r="X308" s="59">
        <v>0</v>
      </c>
      <c r="Y308" s="49">
        <v>0</v>
      </c>
      <c r="Z308" s="49">
        <v>0</v>
      </c>
      <c r="AA308" s="49">
        <v>0</v>
      </c>
      <c r="AB308" s="49">
        <v>0</v>
      </c>
      <c r="AC308" s="49">
        <v>0</v>
      </c>
      <c r="AD308" s="60">
        <v>0</v>
      </c>
      <c r="AE308" s="60">
        <v>0</v>
      </c>
      <c r="AF308" s="60">
        <v>0</v>
      </c>
      <c r="AG308" s="59">
        <v>0</v>
      </c>
      <c r="AH308" s="49">
        <v>0</v>
      </c>
      <c r="AI308" s="56">
        <v>0</v>
      </c>
      <c r="AJ308" s="56">
        <v>0</v>
      </c>
      <c r="AK308" s="56">
        <v>0</v>
      </c>
      <c r="AL308" s="56">
        <v>0</v>
      </c>
    </row>
    <row r="309" spans="23:38" x14ac:dyDescent="0.2">
      <c r="W309" s="66">
        <f t="shared" si="4"/>
        <v>6.3199999999999532</v>
      </c>
      <c r="X309" s="59">
        <v>0</v>
      </c>
      <c r="Y309" s="49">
        <v>0</v>
      </c>
      <c r="Z309" s="49">
        <v>0</v>
      </c>
      <c r="AA309" s="49">
        <v>0</v>
      </c>
      <c r="AB309" s="49">
        <v>0</v>
      </c>
      <c r="AC309" s="49">
        <v>0</v>
      </c>
      <c r="AD309" s="60">
        <v>0</v>
      </c>
      <c r="AE309" s="60">
        <v>0</v>
      </c>
      <c r="AF309" s="60">
        <v>0</v>
      </c>
      <c r="AG309" s="59">
        <v>0</v>
      </c>
      <c r="AH309" s="49">
        <v>0</v>
      </c>
      <c r="AI309" s="56">
        <v>0</v>
      </c>
      <c r="AJ309" s="56">
        <v>0</v>
      </c>
      <c r="AK309" s="56">
        <v>0</v>
      </c>
      <c r="AL309" s="56">
        <v>0</v>
      </c>
    </row>
    <row r="310" spans="23:38" x14ac:dyDescent="0.2">
      <c r="W310" s="66">
        <f t="shared" si="4"/>
        <v>6.3399999999999528</v>
      </c>
      <c r="X310" s="59">
        <v>0</v>
      </c>
      <c r="Y310" s="49">
        <v>0</v>
      </c>
      <c r="Z310" s="49">
        <v>0</v>
      </c>
      <c r="AA310" s="49">
        <v>0</v>
      </c>
      <c r="AB310" s="49">
        <v>0</v>
      </c>
      <c r="AC310" s="49">
        <v>0</v>
      </c>
      <c r="AD310" s="60">
        <v>0</v>
      </c>
      <c r="AE310" s="60">
        <v>0</v>
      </c>
      <c r="AF310" s="60">
        <v>0</v>
      </c>
      <c r="AG310" s="59">
        <v>0</v>
      </c>
      <c r="AH310" s="49">
        <v>0</v>
      </c>
      <c r="AI310" s="56">
        <v>0</v>
      </c>
      <c r="AJ310" s="56">
        <v>0</v>
      </c>
      <c r="AK310" s="56">
        <v>0</v>
      </c>
      <c r="AL310" s="56">
        <v>0</v>
      </c>
    </row>
    <row r="311" spans="23:38" x14ac:dyDescent="0.2">
      <c r="W311" s="66">
        <f t="shared" si="4"/>
        <v>6.3599999999999524</v>
      </c>
      <c r="X311" s="59">
        <v>0</v>
      </c>
      <c r="Y311" s="49">
        <v>0</v>
      </c>
      <c r="Z311" s="49">
        <v>0</v>
      </c>
      <c r="AA311" s="49">
        <v>0</v>
      </c>
      <c r="AB311" s="49">
        <v>0</v>
      </c>
      <c r="AC311" s="49">
        <v>0</v>
      </c>
      <c r="AD311" s="60">
        <v>0</v>
      </c>
      <c r="AE311" s="60">
        <v>0</v>
      </c>
      <c r="AF311" s="60">
        <v>0</v>
      </c>
      <c r="AG311" s="59">
        <v>0</v>
      </c>
      <c r="AH311" s="49">
        <v>0</v>
      </c>
      <c r="AI311" s="56">
        <v>0</v>
      </c>
      <c r="AJ311" s="56">
        <v>0</v>
      </c>
      <c r="AK311" s="56">
        <v>0</v>
      </c>
      <c r="AL311" s="56">
        <v>0</v>
      </c>
    </row>
    <row r="312" spans="23:38" x14ac:dyDescent="0.2">
      <c r="W312" s="66">
        <f t="shared" si="4"/>
        <v>6.3799999999999519</v>
      </c>
      <c r="X312" s="59">
        <v>0</v>
      </c>
      <c r="Y312" s="49">
        <v>0</v>
      </c>
      <c r="Z312" s="49">
        <v>0</v>
      </c>
      <c r="AA312" s="49">
        <v>0</v>
      </c>
      <c r="AB312" s="49">
        <v>0</v>
      </c>
      <c r="AC312" s="49">
        <v>0</v>
      </c>
      <c r="AD312" s="60">
        <v>0</v>
      </c>
      <c r="AE312" s="60">
        <v>0</v>
      </c>
      <c r="AF312" s="60">
        <v>0</v>
      </c>
      <c r="AG312" s="59">
        <v>0</v>
      </c>
      <c r="AH312" s="49">
        <v>0</v>
      </c>
      <c r="AI312" s="56">
        <v>0</v>
      </c>
      <c r="AJ312" s="56">
        <v>0</v>
      </c>
      <c r="AK312" s="56">
        <v>0</v>
      </c>
      <c r="AL312" s="56">
        <v>0</v>
      </c>
    </row>
    <row r="313" spans="23:38" x14ac:dyDescent="0.2">
      <c r="W313" s="66">
        <f t="shared" si="4"/>
        <v>6.3999999999999515</v>
      </c>
      <c r="X313" s="59">
        <v>0</v>
      </c>
      <c r="Y313" s="49">
        <v>0</v>
      </c>
      <c r="Z313" s="49">
        <v>0</v>
      </c>
      <c r="AA313" s="49">
        <v>0</v>
      </c>
      <c r="AB313" s="49">
        <v>0</v>
      </c>
      <c r="AC313" s="49">
        <v>0</v>
      </c>
      <c r="AD313" s="60">
        <v>0</v>
      </c>
      <c r="AE313" s="60">
        <v>0</v>
      </c>
      <c r="AF313" s="60">
        <v>0</v>
      </c>
      <c r="AG313" s="59">
        <v>0</v>
      </c>
      <c r="AH313" s="49">
        <v>0</v>
      </c>
      <c r="AI313" s="56">
        <v>0</v>
      </c>
      <c r="AJ313" s="56">
        <v>0</v>
      </c>
      <c r="AK313" s="56">
        <v>0</v>
      </c>
      <c r="AL313" s="56">
        <v>0</v>
      </c>
    </row>
    <row r="314" spans="23:38" x14ac:dyDescent="0.2">
      <c r="W314" s="66">
        <f t="shared" si="4"/>
        <v>6.4199999999999511</v>
      </c>
      <c r="X314" s="59">
        <v>0</v>
      </c>
      <c r="Y314" s="49">
        <v>0</v>
      </c>
      <c r="Z314" s="49">
        <v>0</v>
      </c>
      <c r="AA314" s="49">
        <v>0</v>
      </c>
      <c r="AB314" s="49">
        <v>0</v>
      </c>
      <c r="AC314" s="49">
        <v>0</v>
      </c>
      <c r="AD314" s="60">
        <v>0</v>
      </c>
      <c r="AE314" s="60">
        <v>0</v>
      </c>
      <c r="AF314" s="60">
        <v>0</v>
      </c>
      <c r="AG314" s="59">
        <v>0</v>
      </c>
      <c r="AH314" s="49">
        <v>0</v>
      </c>
      <c r="AI314" s="56">
        <v>0</v>
      </c>
      <c r="AJ314" s="56">
        <v>0</v>
      </c>
      <c r="AK314" s="56">
        <v>0</v>
      </c>
      <c r="AL314" s="56">
        <v>0</v>
      </c>
    </row>
    <row r="315" spans="23:38" x14ac:dyDescent="0.2">
      <c r="W315" s="66">
        <f t="shared" si="4"/>
        <v>6.4399999999999507</v>
      </c>
      <c r="X315" s="59">
        <v>0</v>
      </c>
      <c r="Y315" s="49">
        <v>0</v>
      </c>
      <c r="Z315" s="49">
        <v>0</v>
      </c>
      <c r="AA315" s="49">
        <v>0</v>
      </c>
      <c r="AB315" s="49">
        <v>0</v>
      </c>
      <c r="AC315" s="49">
        <v>0</v>
      </c>
      <c r="AD315" s="60">
        <v>0</v>
      </c>
      <c r="AE315" s="60">
        <v>0</v>
      </c>
      <c r="AF315" s="60">
        <v>0</v>
      </c>
      <c r="AG315" s="59">
        <v>0</v>
      </c>
      <c r="AH315" s="49">
        <v>0</v>
      </c>
      <c r="AI315" s="56">
        <v>0</v>
      </c>
      <c r="AJ315" s="56">
        <v>0</v>
      </c>
      <c r="AK315" s="56">
        <v>0</v>
      </c>
      <c r="AL315" s="56">
        <v>0</v>
      </c>
    </row>
    <row r="316" spans="23:38" x14ac:dyDescent="0.2">
      <c r="W316" s="66">
        <f t="shared" si="4"/>
        <v>6.4599999999999502</v>
      </c>
      <c r="X316" s="59">
        <v>0</v>
      </c>
      <c r="Y316" s="49">
        <v>0</v>
      </c>
      <c r="Z316" s="49">
        <v>0</v>
      </c>
      <c r="AA316" s="49">
        <v>0</v>
      </c>
      <c r="AB316" s="49">
        <v>0</v>
      </c>
      <c r="AC316" s="49">
        <v>0</v>
      </c>
      <c r="AD316" s="60">
        <v>0</v>
      </c>
      <c r="AE316" s="60">
        <v>0</v>
      </c>
      <c r="AF316" s="60">
        <v>0</v>
      </c>
      <c r="AG316" s="59">
        <v>0</v>
      </c>
      <c r="AH316" s="49">
        <v>0</v>
      </c>
      <c r="AI316" s="56">
        <v>0</v>
      </c>
      <c r="AJ316" s="56">
        <v>0</v>
      </c>
      <c r="AK316" s="56">
        <v>0</v>
      </c>
      <c r="AL316" s="56">
        <v>0</v>
      </c>
    </row>
    <row r="317" spans="23:38" x14ac:dyDescent="0.2">
      <c r="W317" s="66">
        <f t="shared" si="4"/>
        <v>6.4799999999999498</v>
      </c>
      <c r="X317" s="59">
        <v>0</v>
      </c>
      <c r="Y317" s="49">
        <v>0</v>
      </c>
      <c r="Z317" s="49">
        <v>0</v>
      </c>
      <c r="AA317" s="49">
        <v>0</v>
      </c>
      <c r="AB317" s="49">
        <v>0</v>
      </c>
      <c r="AC317" s="49">
        <v>0</v>
      </c>
      <c r="AD317" s="60">
        <v>0</v>
      </c>
      <c r="AE317" s="60">
        <v>0</v>
      </c>
      <c r="AF317" s="60">
        <v>0</v>
      </c>
      <c r="AG317" s="59">
        <v>0</v>
      </c>
      <c r="AH317" s="49">
        <v>0</v>
      </c>
      <c r="AI317" s="56">
        <v>0</v>
      </c>
      <c r="AJ317" s="56">
        <v>0</v>
      </c>
      <c r="AK317" s="56">
        <v>0</v>
      </c>
      <c r="AL317" s="56">
        <v>0</v>
      </c>
    </row>
    <row r="318" spans="23:38" x14ac:dyDescent="0.2">
      <c r="W318" s="66">
        <f t="shared" si="4"/>
        <v>6.4999999999999494</v>
      </c>
      <c r="X318" s="59">
        <v>0</v>
      </c>
      <c r="Y318" s="49">
        <v>0</v>
      </c>
      <c r="Z318" s="49">
        <v>0</v>
      </c>
      <c r="AA318" s="49">
        <v>0</v>
      </c>
      <c r="AB318" s="49">
        <v>0</v>
      </c>
      <c r="AC318" s="49">
        <v>0</v>
      </c>
      <c r="AD318" s="60">
        <v>0</v>
      </c>
      <c r="AE318" s="60">
        <v>0</v>
      </c>
      <c r="AF318" s="60">
        <v>0</v>
      </c>
      <c r="AG318" s="59">
        <v>0</v>
      </c>
      <c r="AH318" s="49">
        <v>0</v>
      </c>
      <c r="AI318" s="56">
        <v>0</v>
      </c>
      <c r="AJ318" s="56">
        <v>0</v>
      </c>
      <c r="AK318" s="56">
        <v>0</v>
      </c>
      <c r="AL318" s="56">
        <v>0</v>
      </c>
    </row>
    <row r="319" spans="23:38" x14ac:dyDescent="0.2">
      <c r="W319" s="66">
        <f t="shared" si="4"/>
        <v>6.5199999999999489</v>
      </c>
      <c r="X319" s="59">
        <v>0</v>
      </c>
      <c r="Y319" s="49">
        <v>0</v>
      </c>
      <c r="Z319" s="49">
        <v>0</v>
      </c>
      <c r="AA319" s="49">
        <v>0</v>
      </c>
      <c r="AB319" s="49">
        <v>0</v>
      </c>
      <c r="AC319" s="49">
        <v>0</v>
      </c>
      <c r="AD319" s="60">
        <v>0</v>
      </c>
      <c r="AE319" s="60">
        <v>0</v>
      </c>
      <c r="AF319" s="60">
        <v>0</v>
      </c>
      <c r="AG319" s="59">
        <v>0</v>
      </c>
      <c r="AH319" s="49">
        <v>0</v>
      </c>
      <c r="AI319" s="56">
        <v>0</v>
      </c>
      <c r="AJ319" s="56">
        <v>0</v>
      </c>
      <c r="AK319" s="56">
        <v>0</v>
      </c>
      <c r="AL319" s="56">
        <v>0</v>
      </c>
    </row>
    <row r="320" spans="23:38" x14ac:dyDescent="0.2">
      <c r="W320" s="66">
        <f t="shared" si="4"/>
        <v>6.5399999999999485</v>
      </c>
      <c r="X320" s="5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60">
        <v>0</v>
      </c>
      <c r="AE320" s="60">
        <v>0</v>
      </c>
      <c r="AF320" s="60">
        <v>0</v>
      </c>
      <c r="AG320" s="59">
        <v>0</v>
      </c>
      <c r="AH320" s="49">
        <v>0</v>
      </c>
      <c r="AI320" s="56">
        <v>0</v>
      </c>
      <c r="AJ320" s="56">
        <v>0</v>
      </c>
      <c r="AK320" s="56">
        <v>0</v>
      </c>
      <c r="AL320" s="56">
        <v>0</v>
      </c>
    </row>
    <row r="321" spans="23:38" x14ac:dyDescent="0.2">
      <c r="W321" s="66">
        <f t="shared" si="4"/>
        <v>6.5599999999999481</v>
      </c>
      <c r="X321" s="59">
        <v>0</v>
      </c>
      <c r="Y321" s="49">
        <v>0</v>
      </c>
      <c r="Z321" s="49">
        <v>0</v>
      </c>
      <c r="AA321" s="49">
        <v>0</v>
      </c>
      <c r="AB321" s="49">
        <v>0</v>
      </c>
      <c r="AC321" s="49">
        <v>0</v>
      </c>
      <c r="AD321" s="60">
        <v>0</v>
      </c>
      <c r="AE321" s="60">
        <v>0</v>
      </c>
      <c r="AF321" s="60">
        <v>0</v>
      </c>
      <c r="AG321" s="59">
        <v>0</v>
      </c>
      <c r="AH321" s="49">
        <v>0</v>
      </c>
      <c r="AI321" s="56">
        <v>0</v>
      </c>
      <c r="AJ321" s="56">
        <v>0</v>
      </c>
      <c r="AK321" s="56">
        <v>0</v>
      </c>
      <c r="AL321" s="56">
        <v>0</v>
      </c>
    </row>
    <row r="322" spans="23:38" x14ac:dyDescent="0.2">
      <c r="W322" s="66">
        <f t="shared" si="4"/>
        <v>6.5799999999999477</v>
      </c>
      <c r="X322" s="59">
        <v>0</v>
      </c>
      <c r="Y322" s="49">
        <v>0</v>
      </c>
      <c r="Z322" s="49">
        <v>0</v>
      </c>
      <c r="AA322" s="49">
        <v>0</v>
      </c>
      <c r="AB322" s="49">
        <v>0</v>
      </c>
      <c r="AC322" s="49">
        <v>0</v>
      </c>
      <c r="AD322" s="60">
        <v>0</v>
      </c>
      <c r="AE322" s="60">
        <v>0</v>
      </c>
      <c r="AF322" s="60">
        <v>0</v>
      </c>
      <c r="AG322" s="59">
        <v>0</v>
      </c>
      <c r="AH322" s="49">
        <v>0</v>
      </c>
      <c r="AI322" s="56">
        <v>0</v>
      </c>
      <c r="AJ322" s="56">
        <v>0</v>
      </c>
      <c r="AK322" s="56">
        <v>0</v>
      </c>
      <c r="AL322" s="56">
        <v>0</v>
      </c>
    </row>
    <row r="323" spans="23:38" x14ac:dyDescent="0.2">
      <c r="W323" s="66">
        <f t="shared" si="4"/>
        <v>6.5999999999999472</v>
      </c>
      <c r="X323" s="59">
        <v>0</v>
      </c>
      <c r="Y323" s="49">
        <v>0</v>
      </c>
      <c r="Z323" s="49">
        <v>0</v>
      </c>
      <c r="AA323" s="49">
        <v>0</v>
      </c>
      <c r="AB323" s="49">
        <v>0</v>
      </c>
      <c r="AC323" s="49">
        <v>0</v>
      </c>
      <c r="AD323" s="60">
        <v>0</v>
      </c>
      <c r="AE323" s="60">
        <v>0</v>
      </c>
      <c r="AF323" s="60">
        <v>0</v>
      </c>
      <c r="AG323" s="59">
        <v>0</v>
      </c>
      <c r="AH323" s="49">
        <v>0</v>
      </c>
      <c r="AI323" s="56">
        <v>0</v>
      </c>
      <c r="AJ323" s="56">
        <v>0</v>
      </c>
      <c r="AK323" s="56">
        <v>0</v>
      </c>
      <c r="AL323" s="56">
        <v>0</v>
      </c>
    </row>
    <row r="324" spans="23:38" x14ac:dyDescent="0.2">
      <c r="W324" s="66">
        <f t="shared" ref="W324:W387" si="5">W323+0.02</f>
        <v>6.6199999999999468</v>
      </c>
      <c r="X324" s="59">
        <v>0</v>
      </c>
      <c r="Y324" s="49">
        <v>0</v>
      </c>
      <c r="Z324" s="49">
        <v>0</v>
      </c>
      <c r="AA324" s="49">
        <v>0</v>
      </c>
      <c r="AB324" s="49">
        <v>0</v>
      </c>
      <c r="AC324" s="49">
        <v>0</v>
      </c>
      <c r="AD324" s="60">
        <v>0</v>
      </c>
      <c r="AE324" s="60">
        <v>0</v>
      </c>
      <c r="AF324" s="60">
        <v>0</v>
      </c>
      <c r="AG324" s="59">
        <v>0</v>
      </c>
      <c r="AH324" s="49">
        <v>0</v>
      </c>
      <c r="AI324" s="56">
        <v>0</v>
      </c>
      <c r="AJ324" s="56">
        <v>0</v>
      </c>
      <c r="AK324" s="56">
        <v>0</v>
      </c>
      <c r="AL324" s="56">
        <v>0</v>
      </c>
    </row>
    <row r="325" spans="23:38" x14ac:dyDescent="0.2">
      <c r="W325" s="66">
        <f t="shared" si="5"/>
        <v>6.6399999999999464</v>
      </c>
      <c r="X325" s="59">
        <v>0</v>
      </c>
      <c r="Y325" s="49">
        <v>0</v>
      </c>
      <c r="Z325" s="49">
        <v>0</v>
      </c>
      <c r="AA325" s="49">
        <v>0</v>
      </c>
      <c r="AB325" s="49">
        <v>0</v>
      </c>
      <c r="AC325" s="49">
        <v>0</v>
      </c>
      <c r="AD325" s="60">
        <v>0</v>
      </c>
      <c r="AE325" s="60">
        <v>0</v>
      </c>
      <c r="AF325" s="60">
        <v>0</v>
      </c>
      <c r="AG325" s="59">
        <v>0</v>
      </c>
      <c r="AH325" s="49">
        <v>0</v>
      </c>
      <c r="AI325" s="56">
        <v>0</v>
      </c>
      <c r="AJ325" s="56">
        <v>0</v>
      </c>
      <c r="AK325" s="56">
        <v>0</v>
      </c>
      <c r="AL325" s="56">
        <v>0</v>
      </c>
    </row>
    <row r="326" spans="23:38" x14ac:dyDescent="0.2">
      <c r="W326" s="66">
        <f t="shared" si="5"/>
        <v>6.659999999999946</v>
      </c>
      <c r="X326" s="59">
        <v>0</v>
      </c>
      <c r="Y326" s="49">
        <v>0</v>
      </c>
      <c r="Z326" s="49">
        <v>0</v>
      </c>
      <c r="AA326" s="49">
        <v>0</v>
      </c>
      <c r="AB326" s="49">
        <v>0</v>
      </c>
      <c r="AC326" s="49">
        <v>0</v>
      </c>
      <c r="AD326" s="60">
        <v>0</v>
      </c>
      <c r="AE326" s="60">
        <v>0</v>
      </c>
      <c r="AF326" s="60">
        <v>0</v>
      </c>
      <c r="AG326" s="59">
        <v>0</v>
      </c>
      <c r="AH326" s="49">
        <v>0</v>
      </c>
      <c r="AI326" s="56">
        <v>0</v>
      </c>
      <c r="AJ326" s="56">
        <v>0</v>
      </c>
      <c r="AK326" s="56">
        <v>0</v>
      </c>
      <c r="AL326" s="56">
        <v>0</v>
      </c>
    </row>
    <row r="327" spans="23:38" x14ac:dyDescent="0.2">
      <c r="W327" s="66">
        <f t="shared" si="5"/>
        <v>6.6799999999999455</v>
      </c>
      <c r="X327" s="59">
        <v>0</v>
      </c>
      <c r="Y327" s="49">
        <v>0</v>
      </c>
      <c r="Z327" s="49">
        <v>0</v>
      </c>
      <c r="AA327" s="49">
        <v>0</v>
      </c>
      <c r="AB327" s="49">
        <v>0</v>
      </c>
      <c r="AC327" s="49">
        <v>0</v>
      </c>
      <c r="AD327" s="60">
        <v>0</v>
      </c>
      <c r="AE327" s="60">
        <v>0</v>
      </c>
      <c r="AF327" s="60">
        <v>0</v>
      </c>
      <c r="AG327" s="59">
        <v>0</v>
      </c>
      <c r="AH327" s="49">
        <v>0</v>
      </c>
      <c r="AI327" s="56">
        <v>0</v>
      </c>
      <c r="AJ327" s="56">
        <v>0</v>
      </c>
      <c r="AK327" s="56">
        <v>0</v>
      </c>
      <c r="AL327" s="56">
        <v>0</v>
      </c>
    </row>
    <row r="328" spans="23:38" x14ac:dyDescent="0.2">
      <c r="W328" s="66">
        <f t="shared" si="5"/>
        <v>6.6999999999999451</v>
      </c>
      <c r="X328" s="59">
        <v>0</v>
      </c>
      <c r="Y328" s="49">
        <v>0</v>
      </c>
      <c r="Z328" s="49">
        <v>0</v>
      </c>
      <c r="AA328" s="49">
        <v>0</v>
      </c>
      <c r="AB328" s="49">
        <v>0</v>
      </c>
      <c r="AC328" s="49">
        <v>0</v>
      </c>
      <c r="AD328" s="60">
        <v>0</v>
      </c>
      <c r="AE328" s="60">
        <v>0</v>
      </c>
      <c r="AF328" s="60">
        <v>0</v>
      </c>
      <c r="AG328" s="59">
        <v>0</v>
      </c>
      <c r="AH328" s="49">
        <v>0</v>
      </c>
      <c r="AI328" s="56">
        <v>0</v>
      </c>
      <c r="AJ328" s="56">
        <v>0</v>
      </c>
      <c r="AK328" s="56">
        <v>0</v>
      </c>
      <c r="AL328" s="56">
        <v>0</v>
      </c>
    </row>
    <row r="329" spans="23:38" x14ac:dyDescent="0.2">
      <c r="W329" s="66">
        <f t="shared" si="5"/>
        <v>6.7199999999999447</v>
      </c>
      <c r="X329" s="59">
        <v>0</v>
      </c>
      <c r="Y329" s="49">
        <v>0</v>
      </c>
      <c r="Z329" s="49">
        <v>0</v>
      </c>
      <c r="AA329" s="49">
        <v>0</v>
      </c>
      <c r="AB329" s="49">
        <v>0</v>
      </c>
      <c r="AC329" s="49">
        <v>0</v>
      </c>
      <c r="AD329" s="60">
        <v>0</v>
      </c>
      <c r="AE329" s="60">
        <v>0</v>
      </c>
      <c r="AF329" s="60">
        <v>0</v>
      </c>
      <c r="AG329" s="59">
        <v>0</v>
      </c>
      <c r="AH329" s="49">
        <v>0</v>
      </c>
      <c r="AI329" s="56">
        <v>0</v>
      </c>
      <c r="AJ329" s="56">
        <v>0</v>
      </c>
      <c r="AK329" s="56">
        <v>0</v>
      </c>
      <c r="AL329" s="56">
        <v>0</v>
      </c>
    </row>
    <row r="330" spans="23:38" x14ac:dyDescent="0.2">
      <c r="W330" s="66">
        <f t="shared" si="5"/>
        <v>6.7399999999999443</v>
      </c>
      <c r="X330" s="59">
        <v>0</v>
      </c>
      <c r="Y330" s="49">
        <v>0</v>
      </c>
      <c r="Z330" s="49">
        <v>0</v>
      </c>
      <c r="AA330" s="49">
        <v>0</v>
      </c>
      <c r="AB330" s="49">
        <v>0</v>
      </c>
      <c r="AC330" s="49">
        <v>0</v>
      </c>
      <c r="AD330" s="60">
        <v>0</v>
      </c>
      <c r="AE330" s="60">
        <v>0</v>
      </c>
      <c r="AF330" s="60">
        <v>0</v>
      </c>
      <c r="AG330" s="59">
        <v>0</v>
      </c>
      <c r="AH330" s="49">
        <v>0</v>
      </c>
      <c r="AI330" s="56">
        <v>0</v>
      </c>
      <c r="AJ330" s="56">
        <v>0</v>
      </c>
      <c r="AK330" s="56">
        <v>0</v>
      </c>
      <c r="AL330" s="56">
        <v>0</v>
      </c>
    </row>
    <row r="331" spans="23:38" x14ac:dyDescent="0.2">
      <c r="W331" s="66">
        <f t="shared" si="5"/>
        <v>6.7599999999999438</v>
      </c>
      <c r="X331" s="59">
        <v>0</v>
      </c>
      <c r="Y331" s="49">
        <v>0</v>
      </c>
      <c r="Z331" s="49">
        <v>0</v>
      </c>
      <c r="AA331" s="49">
        <v>0</v>
      </c>
      <c r="AB331" s="49">
        <v>0</v>
      </c>
      <c r="AC331" s="49">
        <v>0</v>
      </c>
      <c r="AD331" s="60">
        <v>0</v>
      </c>
      <c r="AE331" s="60">
        <v>0</v>
      </c>
      <c r="AF331" s="60">
        <v>0</v>
      </c>
      <c r="AG331" s="59">
        <v>0</v>
      </c>
      <c r="AH331" s="49">
        <v>0</v>
      </c>
      <c r="AI331" s="56">
        <v>0</v>
      </c>
      <c r="AJ331" s="56">
        <v>0</v>
      </c>
      <c r="AK331" s="56">
        <v>0</v>
      </c>
      <c r="AL331" s="56">
        <v>0</v>
      </c>
    </row>
    <row r="332" spans="23:38" x14ac:dyDescent="0.2">
      <c r="W332" s="66">
        <f t="shared" si="5"/>
        <v>6.7799999999999434</v>
      </c>
      <c r="X332" s="59">
        <v>0</v>
      </c>
      <c r="Y332" s="49">
        <v>0</v>
      </c>
      <c r="Z332" s="49">
        <v>0</v>
      </c>
      <c r="AA332" s="49">
        <v>0</v>
      </c>
      <c r="AB332" s="49">
        <v>0</v>
      </c>
      <c r="AC332" s="49">
        <v>0</v>
      </c>
      <c r="AD332" s="60">
        <v>0</v>
      </c>
      <c r="AE332" s="60">
        <v>0</v>
      </c>
      <c r="AF332" s="60">
        <v>0</v>
      </c>
      <c r="AG332" s="59">
        <v>0</v>
      </c>
      <c r="AH332" s="49">
        <v>0</v>
      </c>
      <c r="AI332" s="56">
        <v>0</v>
      </c>
      <c r="AJ332" s="56">
        <v>0</v>
      </c>
      <c r="AK332" s="56">
        <v>0</v>
      </c>
      <c r="AL332" s="56">
        <v>0</v>
      </c>
    </row>
    <row r="333" spans="23:38" x14ac:dyDescent="0.2">
      <c r="W333" s="66">
        <f t="shared" si="5"/>
        <v>6.799999999999943</v>
      </c>
      <c r="X333" s="59">
        <v>0</v>
      </c>
      <c r="Y333" s="49">
        <v>0</v>
      </c>
      <c r="Z333" s="49">
        <v>0</v>
      </c>
      <c r="AA333" s="49">
        <v>0</v>
      </c>
      <c r="AB333" s="49">
        <v>0</v>
      </c>
      <c r="AC333" s="49">
        <v>0</v>
      </c>
      <c r="AD333" s="60">
        <v>0</v>
      </c>
      <c r="AE333" s="60">
        <v>0</v>
      </c>
      <c r="AF333" s="60">
        <v>0</v>
      </c>
      <c r="AG333" s="59">
        <v>0</v>
      </c>
      <c r="AH333" s="49">
        <v>0</v>
      </c>
      <c r="AI333" s="56">
        <v>0</v>
      </c>
      <c r="AJ333" s="56">
        <v>0</v>
      </c>
      <c r="AK333" s="56">
        <v>0</v>
      </c>
      <c r="AL333" s="56">
        <v>0</v>
      </c>
    </row>
    <row r="334" spans="23:38" x14ac:dyDescent="0.2">
      <c r="W334" s="66">
        <f t="shared" si="5"/>
        <v>6.8199999999999426</v>
      </c>
      <c r="X334" s="59">
        <v>0</v>
      </c>
      <c r="Y334" s="49">
        <v>0</v>
      </c>
      <c r="Z334" s="49">
        <v>0</v>
      </c>
      <c r="AA334" s="49">
        <v>0</v>
      </c>
      <c r="AB334" s="49">
        <v>0</v>
      </c>
      <c r="AC334" s="49">
        <v>0</v>
      </c>
      <c r="AD334" s="60">
        <v>0</v>
      </c>
      <c r="AE334" s="60">
        <v>0</v>
      </c>
      <c r="AF334" s="60">
        <v>0</v>
      </c>
      <c r="AG334" s="59">
        <v>0</v>
      </c>
      <c r="AH334" s="49">
        <v>0</v>
      </c>
      <c r="AI334" s="56">
        <v>0</v>
      </c>
      <c r="AJ334" s="56">
        <v>0</v>
      </c>
      <c r="AK334" s="56">
        <v>0</v>
      </c>
      <c r="AL334" s="56">
        <v>0</v>
      </c>
    </row>
    <row r="335" spans="23:38" x14ac:dyDescent="0.2">
      <c r="W335" s="66">
        <f t="shared" si="5"/>
        <v>6.8399999999999421</v>
      </c>
      <c r="X335" s="59">
        <v>0</v>
      </c>
      <c r="Y335" s="49">
        <v>0</v>
      </c>
      <c r="Z335" s="49">
        <v>0</v>
      </c>
      <c r="AA335" s="49">
        <v>0</v>
      </c>
      <c r="AB335" s="49">
        <v>0</v>
      </c>
      <c r="AC335" s="49">
        <v>0</v>
      </c>
      <c r="AD335" s="60">
        <v>0</v>
      </c>
      <c r="AE335" s="60">
        <v>0</v>
      </c>
      <c r="AF335" s="60">
        <v>0</v>
      </c>
      <c r="AG335" s="59">
        <v>0</v>
      </c>
      <c r="AH335" s="49">
        <v>0</v>
      </c>
      <c r="AI335" s="56">
        <v>0</v>
      </c>
      <c r="AJ335" s="56">
        <v>0</v>
      </c>
      <c r="AK335" s="56">
        <v>0</v>
      </c>
      <c r="AL335" s="56">
        <v>0</v>
      </c>
    </row>
    <row r="336" spans="23:38" x14ac:dyDescent="0.2">
      <c r="W336" s="66">
        <f t="shared" si="5"/>
        <v>6.8599999999999417</v>
      </c>
      <c r="X336" s="59">
        <v>0</v>
      </c>
      <c r="Y336" s="49">
        <v>0</v>
      </c>
      <c r="Z336" s="49">
        <v>0</v>
      </c>
      <c r="AA336" s="49">
        <v>0</v>
      </c>
      <c r="AB336" s="49">
        <v>0</v>
      </c>
      <c r="AC336" s="49">
        <v>0</v>
      </c>
      <c r="AD336" s="60">
        <v>0</v>
      </c>
      <c r="AE336" s="60">
        <v>0</v>
      </c>
      <c r="AF336" s="60">
        <v>0</v>
      </c>
      <c r="AG336" s="59">
        <v>0</v>
      </c>
      <c r="AH336" s="49">
        <v>0</v>
      </c>
      <c r="AI336" s="56">
        <v>0</v>
      </c>
      <c r="AJ336" s="56">
        <v>0</v>
      </c>
      <c r="AK336" s="56">
        <v>0</v>
      </c>
      <c r="AL336" s="56">
        <v>0</v>
      </c>
    </row>
    <row r="337" spans="23:38" x14ac:dyDescent="0.2">
      <c r="W337" s="66">
        <f t="shared" si="5"/>
        <v>6.8799999999999413</v>
      </c>
      <c r="X337" s="59">
        <v>0</v>
      </c>
      <c r="Y337" s="49">
        <v>0</v>
      </c>
      <c r="Z337" s="49">
        <v>0</v>
      </c>
      <c r="AA337" s="49">
        <v>0</v>
      </c>
      <c r="AB337" s="49">
        <v>0</v>
      </c>
      <c r="AC337" s="49">
        <v>0</v>
      </c>
      <c r="AD337" s="60">
        <v>0</v>
      </c>
      <c r="AE337" s="60">
        <v>0</v>
      </c>
      <c r="AF337" s="60">
        <v>0</v>
      </c>
      <c r="AG337" s="59">
        <v>0</v>
      </c>
      <c r="AH337" s="49">
        <v>0</v>
      </c>
      <c r="AI337" s="56">
        <v>0</v>
      </c>
      <c r="AJ337" s="56">
        <v>0</v>
      </c>
      <c r="AK337" s="56">
        <v>0</v>
      </c>
      <c r="AL337" s="56">
        <v>0</v>
      </c>
    </row>
    <row r="338" spans="23:38" x14ac:dyDescent="0.2">
      <c r="W338" s="66">
        <f t="shared" si="5"/>
        <v>6.8999999999999408</v>
      </c>
      <c r="X338" s="59">
        <v>0</v>
      </c>
      <c r="Y338" s="49">
        <v>0</v>
      </c>
      <c r="Z338" s="49">
        <v>0</v>
      </c>
      <c r="AA338" s="49">
        <v>0</v>
      </c>
      <c r="AB338" s="49">
        <v>0</v>
      </c>
      <c r="AC338" s="49">
        <v>0</v>
      </c>
      <c r="AD338" s="60">
        <v>0</v>
      </c>
      <c r="AE338" s="60">
        <v>0</v>
      </c>
      <c r="AF338" s="60">
        <v>0</v>
      </c>
      <c r="AG338" s="59">
        <v>0</v>
      </c>
      <c r="AH338" s="49">
        <v>0</v>
      </c>
      <c r="AI338" s="56">
        <v>0</v>
      </c>
      <c r="AJ338" s="56">
        <v>0</v>
      </c>
      <c r="AK338" s="56">
        <v>0</v>
      </c>
      <c r="AL338" s="56">
        <v>0</v>
      </c>
    </row>
    <row r="339" spans="23:38" x14ac:dyDescent="0.2">
      <c r="W339" s="66">
        <f t="shared" si="5"/>
        <v>6.9199999999999404</v>
      </c>
      <c r="X339" s="59">
        <v>0</v>
      </c>
      <c r="Y339" s="49">
        <v>0</v>
      </c>
      <c r="Z339" s="49">
        <v>0</v>
      </c>
      <c r="AA339" s="49">
        <v>0</v>
      </c>
      <c r="AB339" s="49">
        <v>0</v>
      </c>
      <c r="AC339" s="49">
        <v>0</v>
      </c>
      <c r="AD339" s="60">
        <v>0</v>
      </c>
      <c r="AE339" s="60">
        <v>0</v>
      </c>
      <c r="AF339" s="60">
        <v>0</v>
      </c>
      <c r="AG339" s="59">
        <v>0</v>
      </c>
      <c r="AH339" s="49">
        <v>0</v>
      </c>
      <c r="AI339" s="56">
        <v>0</v>
      </c>
      <c r="AJ339" s="56">
        <v>0</v>
      </c>
      <c r="AK339" s="56">
        <v>0</v>
      </c>
      <c r="AL339" s="56">
        <v>0</v>
      </c>
    </row>
    <row r="340" spans="23:38" x14ac:dyDescent="0.2">
      <c r="W340" s="66">
        <f t="shared" si="5"/>
        <v>6.93999999999994</v>
      </c>
      <c r="X340" s="59">
        <v>0</v>
      </c>
      <c r="Y340" s="49">
        <v>0</v>
      </c>
      <c r="Z340" s="49">
        <v>0</v>
      </c>
      <c r="AA340" s="49">
        <v>0</v>
      </c>
      <c r="AB340" s="49">
        <v>0</v>
      </c>
      <c r="AC340" s="49">
        <v>0</v>
      </c>
      <c r="AD340" s="60">
        <v>0</v>
      </c>
      <c r="AE340" s="60">
        <v>0</v>
      </c>
      <c r="AF340" s="60">
        <v>0</v>
      </c>
      <c r="AG340" s="59">
        <v>0</v>
      </c>
      <c r="AH340" s="49">
        <v>0</v>
      </c>
      <c r="AI340" s="56">
        <v>0</v>
      </c>
      <c r="AJ340" s="56">
        <v>0</v>
      </c>
      <c r="AK340" s="56">
        <v>0</v>
      </c>
      <c r="AL340" s="56">
        <v>0</v>
      </c>
    </row>
    <row r="341" spans="23:38" x14ac:dyDescent="0.2">
      <c r="W341" s="66">
        <f t="shared" si="5"/>
        <v>6.9599999999999396</v>
      </c>
      <c r="X341" s="59">
        <v>0</v>
      </c>
      <c r="Y341" s="49">
        <v>0</v>
      </c>
      <c r="Z341" s="49">
        <v>0</v>
      </c>
      <c r="AA341" s="49">
        <v>0</v>
      </c>
      <c r="AB341" s="49">
        <v>0</v>
      </c>
      <c r="AC341" s="49">
        <v>0</v>
      </c>
      <c r="AD341" s="60">
        <v>0</v>
      </c>
      <c r="AE341" s="60">
        <v>0</v>
      </c>
      <c r="AF341" s="60">
        <v>0</v>
      </c>
      <c r="AG341" s="59">
        <v>0</v>
      </c>
      <c r="AH341" s="49">
        <v>0</v>
      </c>
      <c r="AI341" s="56">
        <v>0</v>
      </c>
      <c r="AJ341" s="56">
        <v>0</v>
      </c>
      <c r="AK341" s="56">
        <v>0</v>
      </c>
      <c r="AL341" s="56">
        <v>0</v>
      </c>
    </row>
    <row r="342" spans="23:38" x14ac:dyDescent="0.2">
      <c r="W342" s="66">
        <f t="shared" si="5"/>
        <v>6.9799999999999391</v>
      </c>
      <c r="X342" s="59">
        <v>0</v>
      </c>
      <c r="Y342" s="49">
        <v>0</v>
      </c>
      <c r="Z342" s="49">
        <v>0</v>
      </c>
      <c r="AA342" s="49">
        <v>0</v>
      </c>
      <c r="AB342" s="49">
        <v>0</v>
      </c>
      <c r="AC342" s="49">
        <v>0</v>
      </c>
      <c r="AD342" s="60">
        <v>0</v>
      </c>
      <c r="AE342" s="60">
        <v>0</v>
      </c>
      <c r="AF342" s="60">
        <v>0</v>
      </c>
      <c r="AG342" s="59">
        <v>0</v>
      </c>
      <c r="AH342" s="49">
        <v>0</v>
      </c>
      <c r="AI342" s="56">
        <v>0</v>
      </c>
      <c r="AJ342" s="56">
        <v>0</v>
      </c>
      <c r="AK342" s="56">
        <v>0</v>
      </c>
      <c r="AL342" s="56">
        <v>0</v>
      </c>
    </row>
    <row r="343" spans="23:38" x14ac:dyDescent="0.2">
      <c r="W343" s="66">
        <f t="shared" si="5"/>
        <v>6.9999999999999387</v>
      </c>
      <c r="X343" s="59">
        <v>0</v>
      </c>
      <c r="Y343" s="49">
        <v>0</v>
      </c>
      <c r="Z343" s="49">
        <v>0</v>
      </c>
      <c r="AA343" s="49">
        <v>0</v>
      </c>
      <c r="AB343" s="49">
        <v>0</v>
      </c>
      <c r="AC343" s="49">
        <v>0</v>
      </c>
      <c r="AD343" s="60">
        <v>0</v>
      </c>
      <c r="AE343" s="60">
        <v>0</v>
      </c>
      <c r="AF343" s="60">
        <v>0</v>
      </c>
      <c r="AG343" s="59">
        <v>0</v>
      </c>
      <c r="AH343" s="49">
        <v>0</v>
      </c>
      <c r="AI343" s="56">
        <v>0</v>
      </c>
      <c r="AJ343" s="56">
        <v>0</v>
      </c>
      <c r="AK343" s="56">
        <v>0</v>
      </c>
      <c r="AL343" s="56">
        <v>0</v>
      </c>
    </row>
    <row r="344" spans="23:38" x14ac:dyDescent="0.2">
      <c r="W344" s="66">
        <f t="shared" si="5"/>
        <v>7.0199999999999383</v>
      </c>
      <c r="X344" s="59">
        <v>0</v>
      </c>
      <c r="Y344" s="49">
        <v>0</v>
      </c>
      <c r="Z344" s="49">
        <v>0</v>
      </c>
      <c r="AA344" s="49">
        <v>0</v>
      </c>
      <c r="AB344" s="49">
        <v>0</v>
      </c>
      <c r="AC344" s="49">
        <v>0</v>
      </c>
      <c r="AD344" s="60">
        <v>0</v>
      </c>
      <c r="AE344" s="60">
        <v>0</v>
      </c>
      <c r="AF344" s="60">
        <v>0</v>
      </c>
      <c r="AG344" s="59">
        <v>0</v>
      </c>
      <c r="AH344" s="49">
        <v>0</v>
      </c>
      <c r="AI344" s="56">
        <v>0</v>
      </c>
      <c r="AJ344" s="56">
        <v>0</v>
      </c>
      <c r="AK344" s="56">
        <v>0</v>
      </c>
      <c r="AL344" s="56">
        <v>0</v>
      </c>
    </row>
    <row r="345" spans="23:38" x14ac:dyDescent="0.2">
      <c r="W345" s="66">
        <f t="shared" si="5"/>
        <v>7.0399999999999379</v>
      </c>
      <c r="X345" s="59">
        <v>0</v>
      </c>
      <c r="Y345" s="49">
        <v>0</v>
      </c>
      <c r="Z345" s="49">
        <v>0</v>
      </c>
      <c r="AA345" s="49">
        <v>0</v>
      </c>
      <c r="AB345" s="49">
        <v>0</v>
      </c>
      <c r="AC345" s="49">
        <v>0</v>
      </c>
      <c r="AD345" s="60">
        <v>0</v>
      </c>
      <c r="AE345" s="60">
        <v>0</v>
      </c>
      <c r="AF345" s="60">
        <v>0</v>
      </c>
      <c r="AG345" s="59">
        <v>0</v>
      </c>
      <c r="AH345" s="49">
        <v>0</v>
      </c>
      <c r="AI345" s="56">
        <v>0</v>
      </c>
      <c r="AJ345" s="56">
        <v>0</v>
      </c>
      <c r="AK345" s="56">
        <v>0</v>
      </c>
      <c r="AL345" s="56">
        <v>0</v>
      </c>
    </row>
    <row r="346" spans="23:38" x14ac:dyDescent="0.2">
      <c r="W346" s="66">
        <f t="shared" si="5"/>
        <v>7.0599999999999374</v>
      </c>
      <c r="X346" s="59">
        <v>0</v>
      </c>
      <c r="Y346" s="49">
        <v>0</v>
      </c>
      <c r="Z346" s="49">
        <v>0</v>
      </c>
      <c r="AA346" s="49">
        <v>0</v>
      </c>
      <c r="AB346" s="49">
        <v>0</v>
      </c>
      <c r="AC346" s="49">
        <v>0</v>
      </c>
      <c r="AD346" s="60">
        <v>0</v>
      </c>
      <c r="AE346" s="60">
        <v>0</v>
      </c>
      <c r="AF346" s="60">
        <v>0</v>
      </c>
      <c r="AG346" s="59">
        <v>0</v>
      </c>
      <c r="AH346" s="49">
        <v>0</v>
      </c>
      <c r="AI346" s="56">
        <v>0</v>
      </c>
      <c r="AJ346" s="56">
        <v>0</v>
      </c>
      <c r="AK346" s="56">
        <v>0</v>
      </c>
      <c r="AL346" s="56">
        <v>0</v>
      </c>
    </row>
    <row r="347" spans="23:38" x14ac:dyDescent="0.2">
      <c r="W347" s="66">
        <f t="shared" si="5"/>
        <v>7.079999999999937</v>
      </c>
      <c r="X347" s="59">
        <v>0</v>
      </c>
      <c r="Y347" s="49">
        <v>0</v>
      </c>
      <c r="Z347" s="49">
        <v>0</v>
      </c>
      <c r="AA347" s="49">
        <v>0</v>
      </c>
      <c r="AB347" s="49">
        <v>0</v>
      </c>
      <c r="AC347" s="49">
        <v>0</v>
      </c>
      <c r="AD347" s="60">
        <v>0</v>
      </c>
      <c r="AE347" s="60">
        <v>0</v>
      </c>
      <c r="AF347" s="60">
        <v>0</v>
      </c>
      <c r="AG347" s="59">
        <v>0</v>
      </c>
      <c r="AH347" s="49">
        <v>0</v>
      </c>
      <c r="AI347" s="56">
        <v>0</v>
      </c>
      <c r="AJ347" s="56">
        <v>0</v>
      </c>
      <c r="AK347" s="56">
        <v>0</v>
      </c>
      <c r="AL347" s="56">
        <v>0</v>
      </c>
    </row>
    <row r="348" spans="23:38" x14ac:dyDescent="0.2">
      <c r="W348" s="66">
        <f t="shared" si="5"/>
        <v>7.0999999999999366</v>
      </c>
      <c r="X348" s="59">
        <v>0</v>
      </c>
      <c r="Y348" s="49">
        <v>0</v>
      </c>
      <c r="Z348" s="49">
        <v>0</v>
      </c>
      <c r="AA348" s="49">
        <v>0</v>
      </c>
      <c r="AB348" s="49">
        <v>0</v>
      </c>
      <c r="AC348" s="49">
        <v>0</v>
      </c>
      <c r="AD348" s="60">
        <v>0</v>
      </c>
      <c r="AE348" s="60">
        <v>0</v>
      </c>
      <c r="AF348" s="60">
        <v>0</v>
      </c>
      <c r="AG348" s="59">
        <v>0</v>
      </c>
      <c r="AH348" s="49">
        <v>0</v>
      </c>
      <c r="AI348" s="56">
        <v>0</v>
      </c>
      <c r="AJ348" s="56">
        <v>0</v>
      </c>
      <c r="AK348" s="56">
        <v>0</v>
      </c>
      <c r="AL348" s="56">
        <v>0</v>
      </c>
    </row>
    <row r="349" spans="23:38" x14ac:dyDescent="0.2">
      <c r="W349" s="66">
        <f t="shared" si="5"/>
        <v>7.1199999999999362</v>
      </c>
      <c r="X349" s="59">
        <v>0</v>
      </c>
      <c r="Y349" s="49">
        <v>0</v>
      </c>
      <c r="Z349" s="49">
        <v>0</v>
      </c>
      <c r="AA349" s="49">
        <v>0</v>
      </c>
      <c r="AB349" s="49">
        <v>0</v>
      </c>
      <c r="AC349" s="49">
        <v>0</v>
      </c>
      <c r="AD349" s="60">
        <v>0</v>
      </c>
      <c r="AE349" s="60">
        <v>0</v>
      </c>
      <c r="AF349" s="60">
        <v>0</v>
      </c>
      <c r="AG349" s="59">
        <v>0</v>
      </c>
      <c r="AH349" s="49">
        <v>0</v>
      </c>
      <c r="AI349" s="56">
        <v>0</v>
      </c>
      <c r="AJ349" s="56">
        <v>0</v>
      </c>
      <c r="AK349" s="56">
        <v>0</v>
      </c>
      <c r="AL349" s="56">
        <v>0</v>
      </c>
    </row>
    <row r="350" spans="23:38" x14ac:dyDescent="0.2">
      <c r="W350" s="66">
        <f t="shared" si="5"/>
        <v>7.1399999999999357</v>
      </c>
      <c r="X350" s="59">
        <v>0</v>
      </c>
      <c r="Y350" s="49">
        <v>0</v>
      </c>
      <c r="Z350" s="49">
        <v>0</v>
      </c>
      <c r="AA350" s="49">
        <v>0</v>
      </c>
      <c r="AB350" s="49">
        <v>0</v>
      </c>
      <c r="AC350" s="49">
        <v>0</v>
      </c>
      <c r="AD350" s="60">
        <v>0</v>
      </c>
      <c r="AE350" s="60">
        <v>0</v>
      </c>
      <c r="AF350" s="60">
        <v>0</v>
      </c>
      <c r="AG350" s="59">
        <v>0</v>
      </c>
      <c r="AH350" s="49">
        <v>0</v>
      </c>
      <c r="AI350" s="56">
        <v>0</v>
      </c>
      <c r="AJ350" s="56">
        <v>0</v>
      </c>
      <c r="AK350" s="56">
        <v>0</v>
      </c>
      <c r="AL350" s="56">
        <v>0</v>
      </c>
    </row>
    <row r="351" spans="23:38" x14ac:dyDescent="0.2">
      <c r="W351" s="66">
        <f t="shared" si="5"/>
        <v>7.1599999999999353</v>
      </c>
      <c r="X351" s="59">
        <v>0</v>
      </c>
      <c r="Y351" s="49">
        <v>0</v>
      </c>
      <c r="Z351" s="49">
        <v>0</v>
      </c>
      <c r="AA351" s="49">
        <v>0</v>
      </c>
      <c r="AB351" s="49">
        <v>0</v>
      </c>
      <c r="AC351" s="49">
        <v>0</v>
      </c>
      <c r="AD351" s="60">
        <v>0</v>
      </c>
      <c r="AE351" s="60">
        <v>0</v>
      </c>
      <c r="AF351" s="60">
        <v>0</v>
      </c>
      <c r="AG351" s="59">
        <v>0</v>
      </c>
      <c r="AH351" s="49">
        <v>0</v>
      </c>
      <c r="AI351" s="56">
        <v>0</v>
      </c>
      <c r="AJ351" s="56">
        <v>0</v>
      </c>
      <c r="AK351" s="56">
        <v>0</v>
      </c>
      <c r="AL351" s="56">
        <v>0</v>
      </c>
    </row>
    <row r="352" spans="23:38" x14ac:dyDescent="0.2">
      <c r="W352" s="66">
        <f t="shared" si="5"/>
        <v>7.1799999999999349</v>
      </c>
      <c r="X352" s="59">
        <v>0</v>
      </c>
      <c r="Y352" s="49">
        <v>0</v>
      </c>
      <c r="Z352" s="49">
        <v>0</v>
      </c>
      <c r="AA352" s="49">
        <v>0</v>
      </c>
      <c r="AB352" s="49">
        <v>0</v>
      </c>
      <c r="AC352" s="49">
        <v>0</v>
      </c>
      <c r="AD352" s="60">
        <v>0</v>
      </c>
      <c r="AE352" s="60">
        <v>0</v>
      </c>
      <c r="AF352" s="60">
        <v>0</v>
      </c>
      <c r="AG352" s="59">
        <v>0</v>
      </c>
      <c r="AH352" s="49">
        <v>0</v>
      </c>
      <c r="AI352" s="56">
        <v>0</v>
      </c>
      <c r="AJ352" s="56">
        <v>0</v>
      </c>
      <c r="AK352" s="56">
        <v>0</v>
      </c>
      <c r="AL352" s="56">
        <v>0</v>
      </c>
    </row>
    <row r="353" spans="23:38" x14ac:dyDescent="0.2">
      <c r="W353" s="66">
        <f t="shared" si="5"/>
        <v>7.1999999999999345</v>
      </c>
      <c r="X353" s="59">
        <v>0</v>
      </c>
      <c r="Y353" s="49">
        <v>0</v>
      </c>
      <c r="Z353" s="49">
        <v>0</v>
      </c>
      <c r="AA353" s="49">
        <v>0</v>
      </c>
      <c r="AB353" s="49">
        <v>0</v>
      </c>
      <c r="AC353" s="49">
        <v>0</v>
      </c>
      <c r="AD353" s="60">
        <v>0</v>
      </c>
      <c r="AE353" s="60">
        <v>0</v>
      </c>
      <c r="AF353" s="60">
        <v>0</v>
      </c>
      <c r="AG353" s="59">
        <v>0</v>
      </c>
      <c r="AH353" s="49">
        <v>0</v>
      </c>
      <c r="AI353" s="56">
        <v>0</v>
      </c>
      <c r="AJ353" s="56">
        <v>0</v>
      </c>
      <c r="AK353" s="56">
        <v>0</v>
      </c>
      <c r="AL353" s="56">
        <v>0</v>
      </c>
    </row>
    <row r="354" spans="23:38" x14ac:dyDescent="0.2">
      <c r="W354" s="66">
        <f t="shared" si="5"/>
        <v>7.219999999999934</v>
      </c>
      <c r="X354" s="59">
        <v>0</v>
      </c>
      <c r="Y354" s="49">
        <v>0</v>
      </c>
      <c r="Z354" s="49">
        <v>0</v>
      </c>
      <c r="AA354" s="49">
        <v>0</v>
      </c>
      <c r="AB354" s="49">
        <v>0</v>
      </c>
      <c r="AC354" s="49">
        <v>0</v>
      </c>
      <c r="AD354" s="60">
        <v>0</v>
      </c>
      <c r="AE354" s="60">
        <v>0</v>
      </c>
      <c r="AF354" s="60">
        <v>0</v>
      </c>
      <c r="AG354" s="59">
        <v>0</v>
      </c>
      <c r="AH354" s="49">
        <v>0</v>
      </c>
      <c r="AI354" s="56">
        <v>0</v>
      </c>
      <c r="AJ354" s="56">
        <v>0</v>
      </c>
      <c r="AK354" s="56">
        <v>0</v>
      </c>
      <c r="AL354" s="56">
        <v>0</v>
      </c>
    </row>
    <row r="355" spans="23:38" x14ac:dyDescent="0.2">
      <c r="W355" s="66">
        <f t="shared" si="5"/>
        <v>7.2399999999999336</v>
      </c>
      <c r="X355" s="59">
        <v>0</v>
      </c>
      <c r="Y355" s="49">
        <v>0</v>
      </c>
      <c r="Z355" s="49">
        <v>0</v>
      </c>
      <c r="AA355" s="49">
        <v>0</v>
      </c>
      <c r="AB355" s="49">
        <v>0</v>
      </c>
      <c r="AC355" s="49">
        <v>0</v>
      </c>
      <c r="AD355" s="60">
        <v>0</v>
      </c>
      <c r="AE355" s="60">
        <v>0</v>
      </c>
      <c r="AF355" s="60">
        <v>0</v>
      </c>
      <c r="AG355" s="59">
        <v>0</v>
      </c>
      <c r="AH355" s="49">
        <v>0</v>
      </c>
      <c r="AI355" s="56">
        <v>0</v>
      </c>
      <c r="AJ355" s="56">
        <v>0</v>
      </c>
      <c r="AK355" s="56">
        <v>0</v>
      </c>
      <c r="AL355" s="56">
        <v>0</v>
      </c>
    </row>
    <row r="356" spans="23:38" x14ac:dyDescent="0.2">
      <c r="W356" s="66">
        <f t="shared" si="5"/>
        <v>7.2599999999999332</v>
      </c>
      <c r="X356" s="59">
        <v>0</v>
      </c>
      <c r="Y356" s="49">
        <v>0</v>
      </c>
      <c r="Z356" s="49">
        <v>0</v>
      </c>
      <c r="AA356" s="49">
        <v>0</v>
      </c>
      <c r="AB356" s="49">
        <v>0</v>
      </c>
      <c r="AC356" s="49">
        <v>0</v>
      </c>
      <c r="AD356" s="60">
        <v>0</v>
      </c>
      <c r="AE356" s="60">
        <v>0</v>
      </c>
      <c r="AF356" s="60">
        <v>0</v>
      </c>
      <c r="AG356" s="59">
        <v>0</v>
      </c>
      <c r="AH356" s="49">
        <v>0</v>
      </c>
      <c r="AI356" s="56">
        <v>0</v>
      </c>
      <c r="AJ356" s="56">
        <v>0</v>
      </c>
      <c r="AK356" s="56">
        <v>0</v>
      </c>
      <c r="AL356" s="56">
        <v>0</v>
      </c>
    </row>
    <row r="357" spans="23:38" x14ac:dyDescent="0.2">
      <c r="W357" s="66">
        <f t="shared" si="5"/>
        <v>7.2799999999999327</v>
      </c>
      <c r="X357" s="59">
        <v>0</v>
      </c>
      <c r="Y357" s="49">
        <v>0</v>
      </c>
      <c r="Z357" s="49">
        <v>0</v>
      </c>
      <c r="AA357" s="49">
        <v>0</v>
      </c>
      <c r="AB357" s="49">
        <v>0</v>
      </c>
      <c r="AC357" s="49">
        <v>0</v>
      </c>
      <c r="AD357" s="60">
        <v>0</v>
      </c>
      <c r="AE357" s="60">
        <v>0</v>
      </c>
      <c r="AF357" s="60">
        <v>0</v>
      </c>
      <c r="AG357" s="59">
        <v>0</v>
      </c>
      <c r="AH357" s="49">
        <v>0</v>
      </c>
      <c r="AI357" s="56">
        <v>0</v>
      </c>
      <c r="AJ357" s="56">
        <v>0</v>
      </c>
      <c r="AK357" s="56">
        <v>0</v>
      </c>
      <c r="AL357" s="56">
        <v>0</v>
      </c>
    </row>
    <row r="358" spans="23:38" x14ac:dyDescent="0.2">
      <c r="W358" s="66">
        <f t="shared" si="5"/>
        <v>7.2999999999999323</v>
      </c>
      <c r="X358" s="59">
        <v>0</v>
      </c>
      <c r="Y358" s="49">
        <v>0</v>
      </c>
      <c r="Z358" s="49">
        <v>0</v>
      </c>
      <c r="AA358" s="49">
        <v>0</v>
      </c>
      <c r="AB358" s="49">
        <v>0</v>
      </c>
      <c r="AC358" s="49">
        <v>0</v>
      </c>
      <c r="AD358" s="60">
        <v>0</v>
      </c>
      <c r="AE358" s="60">
        <v>0</v>
      </c>
      <c r="AF358" s="60">
        <v>0</v>
      </c>
      <c r="AG358" s="59">
        <v>0</v>
      </c>
      <c r="AH358" s="49">
        <v>0</v>
      </c>
      <c r="AI358" s="56">
        <v>0</v>
      </c>
      <c r="AJ358" s="56">
        <v>0</v>
      </c>
      <c r="AK358" s="56">
        <v>0</v>
      </c>
      <c r="AL358" s="56">
        <v>0</v>
      </c>
    </row>
    <row r="359" spans="23:38" x14ac:dyDescent="0.2">
      <c r="W359" s="66">
        <f t="shared" si="5"/>
        <v>7.3199999999999319</v>
      </c>
      <c r="X359" s="59">
        <v>0</v>
      </c>
      <c r="Y359" s="49">
        <v>0</v>
      </c>
      <c r="Z359" s="49">
        <v>0</v>
      </c>
      <c r="AA359" s="49">
        <v>0</v>
      </c>
      <c r="AB359" s="49">
        <v>0</v>
      </c>
      <c r="AC359" s="49">
        <v>0</v>
      </c>
      <c r="AD359" s="60">
        <v>0</v>
      </c>
      <c r="AE359" s="60">
        <v>0</v>
      </c>
      <c r="AF359" s="60">
        <v>0</v>
      </c>
      <c r="AG359" s="59">
        <v>0</v>
      </c>
      <c r="AH359" s="49">
        <v>0</v>
      </c>
      <c r="AI359" s="56">
        <v>0</v>
      </c>
      <c r="AJ359" s="56">
        <v>0</v>
      </c>
      <c r="AK359" s="56">
        <v>0</v>
      </c>
      <c r="AL359" s="56">
        <v>0</v>
      </c>
    </row>
    <row r="360" spans="23:38" x14ac:dyDescent="0.2">
      <c r="W360" s="66">
        <f t="shared" si="5"/>
        <v>7.3399999999999315</v>
      </c>
      <c r="X360" s="59">
        <v>0</v>
      </c>
      <c r="Y360" s="49">
        <v>0</v>
      </c>
      <c r="Z360" s="49">
        <v>0</v>
      </c>
      <c r="AA360" s="49">
        <v>0</v>
      </c>
      <c r="AB360" s="49">
        <v>0</v>
      </c>
      <c r="AC360" s="49">
        <v>0</v>
      </c>
      <c r="AD360" s="60">
        <v>0</v>
      </c>
      <c r="AE360" s="60">
        <v>0</v>
      </c>
      <c r="AF360" s="60">
        <v>0</v>
      </c>
      <c r="AG360" s="59">
        <v>0</v>
      </c>
      <c r="AH360" s="49">
        <v>0</v>
      </c>
      <c r="AI360" s="56">
        <v>0</v>
      </c>
      <c r="AJ360" s="56">
        <v>0</v>
      </c>
      <c r="AK360" s="56">
        <v>0</v>
      </c>
      <c r="AL360" s="56">
        <v>0</v>
      </c>
    </row>
    <row r="361" spans="23:38" x14ac:dyDescent="0.2">
      <c r="W361" s="66">
        <f t="shared" si="5"/>
        <v>7.359999999999931</v>
      </c>
      <c r="X361" s="59">
        <v>0</v>
      </c>
      <c r="Y361" s="49">
        <v>0</v>
      </c>
      <c r="Z361" s="49">
        <v>0</v>
      </c>
      <c r="AA361" s="49">
        <v>0</v>
      </c>
      <c r="AB361" s="49">
        <v>0</v>
      </c>
      <c r="AC361" s="49">
        <v>0</v>
      </c>
      <c r="AD361" s="60">
        <v>0</v>
      </c>
      <c r="AE361" s="60">
        <v>0</v>
      </c>
      <c r="AF361" s="60">
        <v>0</v>
      </c>
      <c r="AG361" s="59">
        <v>0</v>
      </c>
      <c r="AH361" s="49">
        <v>0</v>
      </c>
      <c r="AI361" s="56">
        <v>0</v>
      </c>
      <c r="AJ361" s="56">
        <v>0</v>
      </c>
      <c r="AK361" s="56">
        <v>0</v>
      </c>
      <c r="AL361" s="56">
        <v>0</v>
      </c>
    </row>
    <row r="362" spans="23:38" x14ac:dyDescent="0.2">
      <c r="W362" s="66">
        <f t="shared" si="5"/>
        <v>7.3799999999999306</v>
      </c>
      <c r="X362" s="59">
        <v>0</v>
      </c>
      <c r="Y362" s="49">
        <v>0</v>
      </c>
      <c r="Z362" s="49">
        <v>0</v>
      </c>
      <c r="AA362" s="49">
        <v>0</v>
      </c>
      <c r="AB362" s="49">
        <v>0</v>
      </c>
      <c r="AC362" s="49">
        <v>0</v>
      </c>
      <c r="AD362" s="60">
        <v>0</v>
      </c>
      <c r="AE362" s="60">
        <v>0</v>
      </c>
      <c r="AF362" s="60">
        <v>0</v>
      </c>
      <c r="AG362" s="59">
        <v>0</v>
      </c>
      <c r="AH362" s="49">
        <v>0</v>
      </c>
      <c r="AI362" s="56">
        <v>0</v>
      </c>
      <c r="AJ362" s="56">
        <v>0</v>
      </c>
      <c r="AK362" s="56">
        <v>0</v>
      </c>
      <c r="AL362" s="56">
        <v>0</v>
      </c>
    </row>
    <row r="363" spans="23:38" x14ac:dyDescent="0.2">
      <c r="W363" s="66">
        <f t="shared" si="5"/>
        <v>7.3999999999999302</v>
      </c>
      <c r="X363" s="59">
        <v>0</v>
      </c>
      <c r="Y363" s="49">
        <v>0</v>
      </c>
      <c r="Z363" s="49">
        <v>0</v>
      </c>
      <c r="AA363" s="49">
        <v>0</v>
      </c>
      <c r="AB363" s="49">
        <v>0</v>
      </c>
      <c r="AC363" s="49">
        <v>0</v>
      </c>
      <c r="AD363" s="60">
        <v>0</v>
      </c>
      <c r="AE363" s="60">
        <v>0</v>
      </c>
      <c r="AF363" s="60">
        <v>0</v>
      </c>
      <c r="AG363" s="59">
        <v>0</v>
      </c>
      <c r="AH363" s="49">
        <v>0</v>
      </c>
      <c r="AI363" s="56">
        <v>0</v>
      </c>
      <c r="AJ363" s="56">
        <v>0</v>
      </c>
      <c r="AK363" s="56">
        <v>0</v>
      </c>
      <c r="AL363" s="56">
        <v>0</v>
      </c>
    </row>
    <row r="364" spans="23:38" x14ac:dyDescent="0.2">
      <c r="W364" s="66">
        <f t="shared" si="5"/>
        <v>7.4199999999999298</v>
      </c>
      <c r="X364" s="59">
        <v>0</v>
      </c>
      <c r="Y364" s="49">
        <v>0</v>
      </c>
      <c r="Z364" s="49">
        <v>0</v>
      </c>
      <c r="AA364" s="49">
        <v>0</v>
      </c>
      <c r="AB364" s="49">
        <v>0</v>
      </c>
      <c r="AC364" s="49">
        <v>0</v>
      </c>
      <c r="AD364" s="60">
        <v>0</v>
      </c>
      <c r="AE364" s="60">
        <v>0</v>
      </c>
      <c r="AF364" s="60">
        <v>0</v>
      </c>
      <c r="AG364" s="59">
        <v>0</v>
      </c>
      <c r="AH364" s="49">
        <v>0</v>
      </c>
      <c r="AI364" s="56">
        <v>0</v>
      </c>
      <c r="AJ364" s="56">
        <v>0</v>
      </c>
      <c r="AK364" s="56">
        <v>0</v>
      </c>
      <c r="AL364" s="56">
        <v>0</v>
      </c>
    </row>
    <row r="365" spans="23:38" x14ac:dyDescent="0.2">
      <c r="W365" s="66">
        <f t="shared" si="5"/>
        <v>7.4399999999999293</v>
      </c>
      <c r="X365" s="59">
        <v>0</v>
      </c>
      <c r="Y365" s="49">
        <v>0</v>
      </c>
      <c r="Z365" s="49">
        <v>0</v>
      </c>
      <c r="AA365" s="49">
        <v>0</v>
      </c>
      <c r="AB365" s="49">
        <v>0</v>
      </c>
      <c r="AC365" s="49">
        <v>0</v>
      </c>
      <c r="AD365" s="60">
        <v>0</v>
      </c>
      <c r="AE365" s="60">
        <v>0</v>
      </c>
      <c r="AF365" s="60">
        <v>0</v>
      </c>
      <c r="AG365" s="59">
        <v>0</v>
      </c>
      <c r="AH365" s="49">
        <v>0</v>
      </c>
      <c r="AI365" s="56">
        <v>0</v>
      </c>
      <c r="AJ365" s="56">
        <v>0</v>
      </c>
      <c r="AK365" s="56">
        <v>0</v>
      </c>
      <c r="AL365" s="56">
        <v>0</v>
      </c>
    </row>
    <row r="366" spans="23:38" x14ac:dyDescent="0.2">
      <c r="W366" s="66">
        <f t="shared" si="5"/>
        <v>7.4599999999999289</v>
      </c>
      <c r="X366" s="59">
        <v>0</v>
      </c>
      <c r="Y366" s="49">
        <v>0</v>
      </c>
      <c r="Z366" s="49">
        <v>0</v>
      </c>
      <c r="AA366" s="49">
        <v>0</v>
      </c>
      <c r="AB366" s="49">
        <v>0</v>
      </c>
      <c r="AC366" s="49">
        <v>0</v>
      </c>
      <c r="AD366" s="60">
        <v>0</v>
      </c>
      <c r="AE366" s="60">
        <v>0</v>
      </c>
      <c r="AF366" s="60">
        <v>0</v>
      </c>
      <c r="AG366" s="59">
        <v>0</v>
      </c>
      <c r="AH366" s="49">
        <v>0</v>
      </c>
      <c r="AI366" s="56">
        <v>0</v>
      </c>
      <c r="AJ366" s="56">
        <v>0</v>
      </c>
      <c r="AK366" s="56">
        <v>0</v>
      </c>
      <c r="AL366" s="56">
        <v>0</v>
      </c>
    </row>
    <row r="367" spans="23:38" x14ac:dyDescent="0.2">
      <c r="W367" s="66">
        <f t="shared" si="5"/>
        <v>7.4799999999999285</v>
      </c>
      <c r="X367" s="5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60">
        <v>0</v>
      </c>
      <c r="AE367" s="60">
        <v>0</v>
      </c>
      <c r="AF367" s="60">
        <v>0</v>
      </c>
      <c r="AG367" s="59">
        <v>0</v>
      </c>
      <c r="AH367" s="49">
        <v>0</v>
      </c>
      <c r="AI367" s="56">
        <v>0</v>
      </c>
      <c r="AJ367" s="56">
        <v>0</v>
      </c>
      <c r="AK367" s="56">
        <v>0</v>
      </c>
      <c r="AL367" s="56">
        <v>0</v>
      </c>
    </row>
    <row r="368" spans="23:38" x14ac:dyDescent="0.2">
      <c r="W368" s="66">
        <f t="shared" si="5"/>
        <v>7.4999999999999281</v>
      </c>
      <c r="X368" s="59">
        <v>0</v>
      </c>
      <c r="Y368" s="49">
        <v>0</v>
      </c>
      <c r="Z368" s="49">
        <v>0</v>
      </c>
      <c r="AA368" s="49">
        <v>0</v>
      </c>
      <c r="AB368" s="49">
        <v>0</v>
      </c>
      <c r="AC368" s="49">
        <v>0</v>
      </c>
      <c r="AD368" s="60">
        <v>0</v>
      </c>
      <c r="AE368" s="60">
        <v>0</v>
      </c>
      <c r="AF368" s="60">
        <v>0</v>
      </c>
      <c r="AG368" s="59">
        <v>0</v>
      </c>
      <c r="AH368" s="49">
        <v>0</v>
      </c>
      <c r="AI368" s="56">
        <v>0</v>
      </c>
      <c r="AJ368" s="56">
        <v>0</v>
      </c>
      <c r="AK368" s="56">
        <v>0</v>
      </c>
      <c r="AL368" s="56">
        <v>0</v>
      </c>
    </row>
    <row r="369" spans="23:38" x14ac:dyDescent="0.2">
      <c r="W369" s="66">
        <f t="shared" si="5"/>
        <v>7.5199999999999276</v>
      </c>
      <c r="X369" s="59">
        <v>0</v>
      </c>
      <c r="Y369" s="49">
        <v>0</v>
      </c>
      <c r="Z369" s="49">
        <v>0</v>
      </c>
      <c r="AA369" s="49">
        <v>0</v>
      </c>
      <c r="AB369" s="49">
        <v>0</v>
      </c>
      <c r="AC369" s="49">
        <v>0</v>
      </c>
      <c r="AD369" s="60">
        <v>0</v>
      </c>
      <c r="AE369" s="60">
        <v>0</v>
      </c>
      <c r="AF369" s="60">
        <v>0</v>
      </c>
      <c r="AG369" s="59">
        <v>0</v>
      </c>
      <c r="AH369" s="49">
        <v>0</v>
      </c>
      <c r="AI369" s="56">
        <v>0</v>
      </c>
      <c r="AJ369" s="56">
        <v>0</v>
      </c>
      <c r="AK369" s="56">
        <v>0</v>
      </c>
      <c r="AL369" s="56">
        <v>0</v>
      </c>
    </row>
    <row r="370" spans="23:38" x14ac:dyDescent="0.2">
      <c r="W370" s="66">
        <f t="shared" si="5"/>
        <v>7.5399999999999272</v>
      </c>
      <c r="X370" s="59">
        <v>0</v>
      </c>
      <c r="Y370" s="49">
        <v>0</v>
      </c>
      <c r="Z370" s="49">
        <v>0</v>
      </c>
      <c r="AA370" s="49">
        <v>0</v>
      </c>
      <c r="AB370" s="49">
        <v>0</v>
      </c>
      <c r="AC370" s="49">
        <v>0</v>
      </c>
      <c r="AD370" s="60">
        <v>0</v>
      </c>
      <c r="AE370" s="60">
        <v>0</v>
      </c>
      <c r="AF370" s="60">
        <v>0</v>
      </c>
      <c r="AG370" s="59">
        <v>0</v>
      </c>
      <c r="AH370" s="49">
        <v>0</v>
      </c>
      <c r="AI370" s="56">
        <v>0</v>
      </c>
      <c r="AJ370" s="56">
        <v>0</v>
      </c>
      <c r="AK370" s="56">
        <v>0</v>
      </c>
      <c r="AL370" s="56">
        <v>0</v>
      </c>
    </row>
    <row r="371" spans="23:38" x14ac:dyDescent="0.2">
      <c r="W371" s="66">
        <f t="shared" si="5"/>
        <v>7.5599999999999268</v>
      </c>
      <c r="X371" s="59">
        <v>0</v>
      </c>
      <c r="Y371" s="49">
        <v>0</v>
      </c>
      <c r="Z371" s="49">
        <v>0</v>
      </c>
      <c r="AA371" s="49">
        <v>0</v>
      </c>
      <c r="AB371" s="49">
        <v>0</v>
      </c>
      <c r="AC371" s="49">
        <v>0</v>
      </c>
      <c r="AD371" s="60">
        <v>0</v>
      </c>
      <c r="AE371" s="60">
        <v>0</v>
      </c>
      <c r="AF371" s="60">
        <v>0</v>
      </c>
      <c r="AG371" s="59">
        <v>0</v>
      </c>
      <c r="AH371" s="49">
        <v>0</v>
      </c>
      <c r="AI371" s="56">
        <v>0</v>
      </c>
      <c r="AJ371" s="56">
        <v>0</v>
      </c>
      <c r="AK371" s="56">
        <v>0</v>
      </c>
      <c r="AL371" s="56">
        <v>0</v>
      </c>
    </row>
    <row r="372" spans="23:38" x14ac:dyDescent="0.2">
      <c r="W372" s="66">
        <f t="shared" si="5"/>
        <v>7.5799999999999264</v>
      </c>
      <c r="X372" s="59">
        <v>0</v>
      </c>
      <c r="Y372" s="49">
        <v>0</v>
      </c>
      <c r="Z372" s="49">
        <v>0</v>
      </c>
      <c r="AA372" s="49">
        <v>0</v>
      </c>
      <c r="AB372" s="49">
        <v>0</v>
      </c>
      <c r="AC372" s="49">
        <v>0</v>
      </c>
      <c r="AD372" s="60">
        <v>0</v>
      </c>
      <c r="AE372" s="60">
        <v>0</v>
      </c>
      <c r="AF372" s="60">
        <v>0</v>
      </c>
      <c r="AG372" s="59">
        <v>0</v>
      </c>
      <c r="AH372" s="49">
        <v>0</v>
      </c>
      <c r="AI372" s="56">
        <v>0</v>
      </c>
      <c r="AJ372" s="56">
        <v>0</v>
      </c>
      <c r="AK372" s="56">
        <v>0</v>
      </c>
      <c r="AL372" s="56">
        <v>0</v>
      </c>
    </row>
    <row r="373" spans="23:38" x14ac:dyDescent="0.2">
      <c r="W373" s="66">
        <f t="shared" si="5"/>
        <v>7.5999999999999259</v>
      </c>
      <c r="X373" s="59">
        <v>0</v>
      </c>
      <c r="Y373" s="49">
        <v>0</v>
      </c>
      <c r="Z373" s="49">
        <v>0</v>
      </c>
      <c r="AA373" s="49">
        <v>0</v>
      </c>
      <c r="AB373" s="49">
        <v>0</v>
      </c>
      <c r="AC373" s="49">
        <v>0</v>
      </c>
      <c r="AD373" s="60">
        <v>0</v>
      </c>
      <c r="AE373" s="60">
        <v>0</v>
      </c>
      <c r="AF373" s="60">
        <v>0</v>
      </c>
      <c r="AG373" s="59">
        <v>0</v>
      </c>
      <c r="AH373" s="49">
        <v>0</v>
      </c>
      <c r="AI373" s="56">
        <v>0</v>
      </c>
      <c r="AJ373" s="56">
        <v>0</v>
      </c>
      <c r="AK373" s="56">
        <v>0</v>
      </c>
      <c r="AL373" s="56">
        <v>0</v>
      </c>
    </row>
    <row r="374" spans="23:38" x14ac:dyDescent="0.2">
      <c r="W374" s="66">
        <f t="shared" si="5"/>
        <v>7.6199999999999255</v>
      </c>
      <c r="X374" s="59">
        <v>0</v>
      </c>
      <c r="Y374" s="49">
        <v>0</v>
      </c>
      <c r="Z374" s="49">
        <v>0</v>
      </c>
      <c r="AA374" s="49">
        <v>0</v>
      </c>
      <c r="AB374" s="49">
        <v>0</v>
      </c>
      <c r="AC374" s="49">
        <v>0</v>
      </c>
      <c r="AD374" s="60">
        <v>0</v>
      </c>
      <c r="AE374" s="60">
        <v>0</v>
      </c>
      <c r="AF374" s="60">
        <v>0</v>
      </c>
      <c r="AG374" s="59">
        <v>0</v>
      </c>
      <c r="AH374" s="49">
        <v>0</v>
      </c>
      <c r="AI374" s="56">
        <v>0</v>
      </c>
      <c r="AJ374" s="56">
        <v>0</v>
      </c>
      <c r="AK374" s="56">
        <v>0</v>
      </c>
      <c r="AL374" s="56">
        <v>0</v>
      </c>
    </row>
    <row r="375" spans="23:38" x14ac:dyDescent="0.2">
      <c r="W375" s="66">
        <f t="shared" si="5"/>
        <v>7.6399999999999251</v>
      </c>
      <c r="X375" s="59">
        <v>0</v>
      </c>
      <c r="Y375" s="49">
        <v>0</v>
      </c>
      <c r="Z375" s="49">
        <v>0</v>
      </c>
      <c r="AA375" s="49">
        <v>0</v>
      </c>
      <c r="AB375" s="49">
        <v>0</v>
      </c>
      <c r="AC375" s="49">
        <v>0</v>
      </c>
      <c r="AD375" s="60">
        <v>0</v>
      </c>
      <c r="AE375" s="60">
        <v>0</v>
      </c>
      <c r="AF375" s="60">
        <v>0</v>
      </c>
      <c r="AG375" s="59">
        <v>0</v>
      </c>
      <c r="AH375" s="49">
        <v>0</v>
      </c>
      <c r="AI375" s="56">
        <v>0</v>
      </c>
      <c r="AJ375" s="56">
        <v>0</v>
      </c>
      <c r="AK375" s="56">
        <v>0</v>
      </c>
      <c r="AL375" s="56">
        <v>0</v>
      </c>
    </row>
    <row r="376" spans="23:38" x14ac:dyDescent="0.2">
      <c r="W376" s="66">
        <f t="shared" si="5"/>
        <v>7.6599999999999246</v>
      </c>
      <c r="X376" s="59">
        <v>0</v>
      </c>
      <c r="Y376" s="49">
        <v>0</v>
      </c>
      <c r="Z376" s="49">
        <v>0</v>
      </c>
      <c r="AA376" s="49">
        <v>0</v>
      </c>
      <c r="AB376" s="49">
        <v>0</v>
      </c>
      <c r="AC376" s="49">
        <v>0</v>
      </c>
      <c r="AD376" s="60">
        <v>0</v>
      </c>
      <c r="AE376" s="60">
        <v>0</v>
      </c>
      <c r="AF376" s="60">
        <v>0</v>
      </c>
      <c r="AG376" s="59">
        <v>0</v>
      </c>
      <c r="AH376" s="49">
        <v>0</v>
      </c>
      <c r="AI376" s="56">
        <v>0</v>
      </c>
      <c r="AJ376" s="56">
        <v>0</v>
      </c>
      <c r="AK376" s="56">
        <v>0</v>
      </c>
      <c r="AL376" s="56">
        <v>0</v>
      </c>
    </row>
    <row r="377" spans="23:38" x14ac:dyDescent="0.2">
      <c r="W377" s="66">
        <f t="shared" si="5"/>
        <v>7.6799999999999242</v>
      </c>
      <c r="X377" s="59">
        <v>0</v>
      </c>
      <c r="Y377" s="49">
        <v>0</v>
      </c>
      <c r="Z377" s="49">
        <v>0</v>
      </c>
      <c r="AA377" s="49">
        <v>0</v>
      </c>
      <c r="AB377" s="49">
        <v>0</v>
      </c>
      <c r="AC377" s="49">
        <v>0</v>
      </c>
      <c r="AD377" s="60">
        <v>0</v>
      </c>
      <c r="AE377" s="60">
        <v>0</v>
      </c>
      <c r="AF377" s="60">
        <v>0</v>
      </c>
      <c r="AG377" s="59">
        <v>0</v>
      </c>
      <c r="AH377" s="49">
        <v>0</v>
      </c>
      <c r="AI377" s="56">
        <v>0</v>
      </c>
      <c r="AJ377" s="56">
        <v>0</v>
      </c>
      <c r="AK377" s="56">
        <v>0</v>
      </c>
      <c r="AL377" s="56">
        <v>0</v>
      </c>
    </row>
    <row r="378" spans="23:38" x14ac:dyDescent="0.2">
      <c r="W378" s="66">
        <f t="shared" si="5"/>
        <v>7.6999999999999238</v>
      </c>
      <c r="X378" s="59">
        <v>0</v>
      </c>
      <c r="Y378" s="49">
        <v>0</v>
      </c>
      <c r="Z378" s="49">
        <v>0</v>
      </c>
      <c r="AA378" s="49">
        <v>0</v>
      </c>
      <c r="AB378" s="49">
        <v>0</v>
      </c>
      <c r="AC378" s="49">
        <v>0</v>
      </c>
      <c r="AD378" s="60">
        <v>0</v>
      </c>
      <c r="AE378" s="60">
        <v>0</v>
      </c>
      <c r="AF378" s="60">
        <v>0</v>
      </c>
      <c r="AG378" s="59">
        <v>0</v>
      </c>
      <c r="AH378" s="49">
        <v>0</v>
      </c>
      <c r="AI378" s="56">
        <v>0</v>
      </c>
      <c r="AJ378" s="56">
        <v>0</v>
      </c>
      <c r="AK378" s="56">
        <v>0</v>
      </c>
      <c r="AL378" s="56">
        <v>0</v>
      </c>
    </row>
    <row r="379" spans="23:38" x14ac:dyDescent="0.2">
      <c r="W379" s="66">
        <f t="shared" si="5"/>
        <v>7.7199999999999234</v>
      </c>
      <c r="X379" s="59">
        <v>0</v>
      </c>
      <c r="Y379" s="49">
        <v>0</v>
      </c>
      <c r="Z379" s="49">
        <v>0</v>
      </c>
      <c r="AA379" s="49">
        <v>0</v>
      </c>
      <c r="AB379" s="49">
        <v>0</v>
      </c>
      <c r="AC379" s="49">
        <v>0</v>
      </c>
      <c r="AD379" s="60">
        <v>0</v>
      </c>
      <c r="AE379" s="60">
        <v>0</v>
      </c>
      <c r="AF379" s="60">
        <v>0</v>
      </c>
      <c r="AG379" s="59">
        <v>0</v>
      </c>
      <c r="AH379" s="49">
        <v>0</v>
      </c>
      <c r="AI379" s="56">
        <v>0</v>
      </c>
      <c r="AJ379" s="56">
        <v>0</v>
      </c>
      <c r="AK379" s="56">
        <v>0</v>
      </c>
      <c r="AL379" s="56">
        <v>0</v>
      </c>
    </row>
    <row r="380" spans="23:38" x14ac:dyDescent="0.2">
      <c r="W380" s="66">
        <f t="shared" si="5"/>
        <v>7.7399999999999229</v>
      </c>
      <c r="X380" s="59">
        <v>0</v>
      </c>
      <c r="Y380" s="49">
        <v>0</v>
      </c>
      <c r="Z380" s="49">
        <v>0</v>
      </c>
      <c r="AA380" s="49">
        <v>0</v>
      </c>
      <c r="AB380" s="49">
        <v>0</v>
      </c>
      <c r="AC380" s="49">
        <v>0</v>
      </c>
      <c r="AD380" s="60">
        <v>0</v>
      </c>
      <c r="AE380" s="60">
        <v>0</v>
      </c>
      <c r="AF380" s="60">
        <v>0</v>
      </c>
      <c r="AG380" s="59">
        <v>0</v>
      </c>
      <c r="AH380" s="49">
        <v>0</v>
      </c>
      <c r="AI380" s="56">
        <v>0</v>
      </c>
      <c r="AJ380" s="56">
        <v>0</v>
      </c>
      <c r="AK380" s="56">
        <v>0</v>
      </c>
      <c r="AL380" s="56">
        <v>0</v>
      </c>
    </row>
    <row r="381" spans="23:38" x14ac:dyDescent="0.2">
      <c r="W381" s="66">
        <f t="shared" si="5"/>
        <v>7.7599999999999225</v>
      </c>
      <c r="X381" s="59">
        <v>0</v>
      </c>
      <c r="Y381" s="49">
        <v>0</v>
      </c>
      <c r="Z381" s="49">
        <v>0</v>
      </c>
      <c r="AA381" s="49">
        <v>0</v>
      </c>
      <c r="AB381" s="49">
        <v>0</v>
      </c>
      <c r="AC381" s="49">
        <v>0</v>
      </c>
      <c r="AD381" s="60">
        <v>0</v>
      </c>
      <c r="AE381" s="60">
        <v>0</v>
      </c>
      <c r="AF381" s="60">
        <v>0</v>
      </c>
      <c r="AG381" s="59">
        <v>0</v>
      </c>
      <c r="AH381" s="49">
        <v>0</v>
      </c>
      <c r="AI381" s="56">
        <v>0</v>
      </c>
      <c r="AJ381" s="56">
        <v>0</v>
      </c>
      <c r="AK381" s="56">
        <v>0</v>
      </c>
      <c r="AL381" s="56">
        <v>0</v>
      </c>
    </row>
    <row r="382" spans="23:38" x14ac:dyDescent="0.2">
      <c r="W382" s="66">
        <f t="shared" si="5"/>
        <v>7.7799999999999221</v>
      </c>
      <c r="X382" s="59">
        <v>0</v>
      </c>
      <c r="Y382" s="49">
        <v>0</v>
      </c>
      <c r="Z382" s="49">
        <v>0</v>
      </c>
      <c r="AA382" s="49">
        <v>0</v>
      </c>
      <c r="AB382" s="49">
        <v>0</v>
      </c>
      <c r="AC382" s="49">
        <v>0</v>
      </c>
      <c r="AD382" s="60">
        <v>0</v>
      </c>
      <c r="AE382" s="60">
        <v>0</v>
      </c>
      <c r="AF382" s="60">
        <v>0</v>
      </c>
      <c r="AG382" s="59">
        <v>0</v>
      </c>
      <c r="AH382" s="49">
        <v>0</v>
      </c>
      <c r="AI382" s="56">
        <v>0</v>
      </c>
      <c r="AJ382" s="56">
        <v>0</v>
      </c>
      <c r="AK382" s="56">
        <v>0</v>
      </c>
      <c r="AL382" s="56">
        <v>0</v>
      </c>
    </row>
    <row r="383" spans="23:38" x14ac:dyDescent="0.2">
      <c r="W383" s="66">
        <f t="shared" si="5"/>
        <v>7.7999999999999217</v>
      </c>
      <c r="X383" s="59">
        <v>0</v>
      </c>
      <c r="Y383" s="49">
        <v>0</v>
      </c>
      <c r="Z383" s="49">
        <v>0</v>
      </c>
      <c r="AA383" s="49">
        <v>0</v>
      </c>
      <c r="AB383" s="49">
        <v>0</v>
      </c>
      <c r="AC383" s="49">
        <v>0</v>
      </c>
      <c r="AD383" s="60">
        <v>0</v>
      </c>
      <c r="AE383" s="60">
        <v>0</v>
      </c>
      <c r="AF383" s="60">
        <v>0</v>
      </c>
      <c r="AG383" s="59">
        <v>0</v>
      </c>
      <c r="AH383" s="49">
        <v>0</v>
      </c>
      <c r="AI383" s="56">
        <v>0</v>
      </c>
      <c r="AJ383" s="56">
        <v>0</v>
      </c>
      <c r="AK383" s="56">
        <v>0</v>
      </c>
      <c r="AL383" s="56">
        <v>0</v>
      </c>
    </row>
    <row r="384" spans="23:38" x14ac:dyDescent="0.2">
      <c r="W384" s="66">
        <f t="shared" si="5"/>
        <v>7.8199999999999212</v>
      </c>
      <c r="X384" s="59">
        <v>0</v>
      </c>
      <c r="Y384" s="49">
        <v>0</v>
      </c>
      <c r="Z384" s="49">
        <v>0</v>
      </c>
      <c r="AA384" s="49">
        <v>0</v>
      </c>
      <c r="AB384" s="49">
        <v>0</v>
      </c>
      <c r="AC384" s="49">
        <v>0</v>
      </c>
      <c r="AD384" s="60">
        <v>0</v>
      </c>
      <c r="AE384" s="60">
        <v>0</v>
      </c>
      <c r="AF384" s="60">
        <v>0</v>
      </c>
      <c r="AG384" s="59">
        <v>0</v>
      </c>
      <c r="AH384" s="49">
        <v>0</v>
      </c>
      <c r="AI384" s="56">
        <v>0</v>
      </c>
      <c r="AJ384" s="56">
        <v>0</v>
      </c>
      <c r="AK384" s="56">
        <v>0</v>
      </c>
      <c r="AL384" s="56">
        <v>0</v>
      </c>
    </row>
    <row r="385" spans="23:38" x14ac:dyDescent="0.2">
      <c r="W385" s="66">
        <f t="shared" si="5"/>
        <v>7.8399999999999208</v>
      </c>
      <c r="X385" s="59">
        <v>0</v>
      </c>
      <c r="Y385" s="49">
        <v>0</v>
      </c>
      <c r="Z385" s="49">
        <v>0</v>
      </c>
      <c r="AA385" s="49">
        <v>0</v>
      </c>
      <c r="AB385" s="49">
        <v>0</v>
      </c>
      <c r="AC385" s="49">
        <v>0</v>
      </c>
      <c r="AD385" s="60">
        <v>0</v>
      </c>
      <c r="AE385" s="60">
        <v>0</v>
      </c>
      <c r="AF385" s="60">
        <v>0</v>
      </c>
      <c r="AG385" s="59">
        <v>0</v>
      </c>
      <c r="AH385" s="49">
        <v>0</v>
      </c>
      <c r="AI385" s="56">
        <v>0</v>
      </c>
      <c r="AJ385" s="56">
        <v>0</v>
      </c>
      <c r="AK385" s="56">
        <v>0</v>
      </c>
      <c r="AL385" s="56">
        <v>0</v>
      </c>
    </row>
    <row r="386" spans="23:38" x14ac:dyDescent="0.2">
      <c r="W386" s="66">
        <f t="shared" si="5"/>
        <v>7.8599999999999204</v>
      </c>
      <c r="X386" s="59">
        <v>0</v>
      </c>
      <c r="Y386" s="49">
        <v>0</v>
      </c>
      <c r="Z386" s="49">
        <v>0</v>
      </c>
      <c r="AA386" s="49">
        <v>0</v>
      </c>
      <c r="AB386" s="49">
        <v>0</v>
      </c>
      <c r="AC386" s="49">
        <v>0</v>
      </c>
      <c r="AD386" s="60">
        <v>0</v>
      </c>
      <c r="AE386" s="60">
        <v>0</v>
      </c>
      <c r="AF386" s="60">
        <v>0</v>
      </c>
      <c r="AG386" s="59">
        <v>0</v>
      </c>
      <c r="AH386" s="49">
        <v>0</v>
      </c>
      <c r="AI386" s="56">
        <v>0</v>
      </c>
      <c r="AJ386" s="56">
        <v>0</v>
      </c>
      <c r="AK386" s="56">
        <v>0</v>
      </c>
      <c r="AL386" s="56">
        <v>0</v>
      </c>
    </row>
    <row r="387" spans="23:38" x14ac:dyDescent="0.2">
      <c r="W387" s="66">
        <f t="shared" si="5"/>
        <v>7.87999999999992</v>
      </c>
      <c r="X387" s="59">
        <v>0</v>
      </c>
      <c r="Y387" s="49">
        <v>0</v>
      </c>
      <c r="Z387" s="49">
        <v>0</v>
      </c>
      <c r="AA387" s="49">
        <v>0</v>
      </c>
      <c r="AB387" s="49">
        <v>0</v>
      </c>
      <c r="AC387" s="49">
        <v>0</v>
      </c>
      <c r="AD387" s="60">
        <v>0</v>
      </c>
      <c r="AE387" s="60">
        <v>0</v>
      </c>
      <c r="AF387" s="60">
        <v>0</v>
      </c>
      <c r="AG387" s="59">
        <v>0</v>
      </c>
      <c r="AH387" s="49">
        <v>0</v>
      </c>
      <c r="AI387" s="56">
        <v>0</v>
      </c>
      <c r="AJ387" s="56">
        <v>0</v>
      </c>
      <c r="AK387" s="56">
        <v>0</v>
      </c>
      <c r="AL387" s="56">
        <v>0</v>
      </c>
    </row>
    <row r="388" spans="23:38" x14ac:dyDescent="0.2">
      <c r="W388" s="66">
        <f t="shared" ref="W388:W451" si="6">W387+0.02</f>
        <v>7.8999999999999195</v>
      </c>
      <c r="X388" s="59">
        <v>0</v>
      </c>
      <c r="Y388" s="49">
        <v>0</v>
      </c>
      <c r="Z388" s="49">
        <v>0</v>
      </c>
      <c r="AA388" s="49">
        <v>0</v>
      </c>
      <c r="AB388" s="49">
        <v>0</v>
      </c>
      <c r="AC388" s="49">
        <v>0</v>
      </c>
      <c r="AD388" s="60">
        <v>0</v>
      </c>
      <c r="AE388" s="60">
        <v>0</v>
      </c>
      <c r="AF388" s="60">
        <v>0</v>
      </c>
      <c r="AG388" s="59">
        <v>0</v>
      </c>
      <c r="AH388" s="49">
        <v>0</v>
      </c>
      <c r="AI388" s="56">
        <v>0</v>
      </c>
      <c r="AJ388" s="56">
        <v>0</v>
      </c>
      <c r="AK388" s="56">
        <v>0</v>
      </c>
      <c r="AL388" s="56">
        <v>0</v>
      </c>
    </row>
    <row r="389" spans="23:38" x14ac:dyDescent="0.2">
      <c r="W389" s="66">
        <f t="shared" si="6"/>
        <v>7.9199999999999191</v>
      </c>
      <c r="X389" s="59">
        <v>0</v>
      </c>
      <c r="Y389" s="49">
        <v>0</v>
      </c>
      <c r="Z389" s="49">
        <v>0</v>
      </c>
      <c r="AA389" s="49">
        <v>0</v>
      </c>
      <c r="AB389" s="49">
        <v>0</v>
      </c>
      <c r="AC389" s="49">
        <v>0</v>
      </c>
      <c r="AD389" s="60">
        <v>0</v>
      </c>
      <c r="AE389" s="60">
        <v>0</v>
      </c>
      <c r="AF389" s="60">
        <v>0</v>
      </c>
      <c r="AG389" s="59">
        <v>0</v>
      </c>
      <c r="AH389" s="49">
        <v>0</v>
      </c>
      <c r="AI389" s="56">
        <v>0</v>
      </c>
      <c r="AJ389" s="56">
        <v>0</v>
      </c>
      <c r="AK389" s="56">
        <v>0</v>
      </c>
      <c r="AL389" s="56">
        <v>0</v>
      </c>
    </row>
    <row r="390" spans="23:38" x14ac:dyDescent="0.2">
      <c r="W390" s="66">
        <f t="shared" si="6"/>
        <v>7.9399999999999187</v>
      </c>
      <c r="X390" s="59">
        <v>0</v>
      </c>
      <c r="Y390" s="49">
        <v>0</v>
      </c>
      <c r="Z390" s="49">
        <v>0</v>
      </c>
      <c r="AA390" s="49">
        <v>0</v>
      </c>
      <c r="AB390" s="49">
        <v>0</v>
      </c>
      <c r="AC390" s="49">
        <v>0</v>
      </c>
      <c r="AD390" s="60">
        <v>0</v>
      </c>
      <c r="AE390" s="60">
        <v>0</v>
      </c>
      <c r="AF390" s="60">
        <v>0</v>
      </c>
      <c r="AG390" s="59">
        <v>0</v>
      </c>
      <c r="AH390" s="49">
        <v>0</v>
      </c>
      <c r="AI390" s="56">
        <v>0</v>
      </c>
      <c r="AJ390" s="56">
        <v>0</v>
      </c>
      <c r="AK390" s="56">
        <v>0</v>
      </c>
      <c r="AL390" s="56">
        <v>0</v>
      </c>
    </row>
    <row r="391" spans="23:38" x14ac:dyDescent="0.2">
      <c r="W391" s="66">
        <f t="shared" si="6"/>
        <v>7.9599999999999183</v>
      </c>
      <c r="X391" s="59">
        <v>0</v>
      </c>
      <c r="Y391" s="49">
        <v>0</v>
      </c>
      <c r="Z391" s="49">
        <v>0</v>
      </c>
      <c r="AA391" s="49">
        <v>0</v>
      </c>
      <c r="AB391" s="49">
        <v>0</v>
      </c>
      <c r="AC391" s="49">
        <v>0</v>
      </c>
      <c r="AD391" s="60">
        <v>0</v>
      </c>
      <c r="AE391" s="60">
        <v>0</v>
      </c>
      <c r="AF391" s="60">
        <v>0</v>
      </c>
      <c r="AG391" s="59">
        <v>0</v>
      </c>
      <c r="AH391" s="49">
        <v>0</v>
      </c>
      <c r="AI391" s="56">
        <v>0</v>
      </c>
      <c r="AJ391" s="56">
        <v>0</v>
      </c>
      <c r="AK391" s="56">
        <v>0</v>
      </c>
      <c r="AL391" s="56">
        <v>0</v>
      </c>
    </row>
    <row r="392" spans="23:38" x14ac:dyDescent="0.2">
      <c r="W392" s="66">
        <f t="shared" si="6"/>
        <v>7.9799999999999178</v>
      </c>
      <c r="X392" s="59">
        <v>0</v>
      </c>
      <c r="Y392" s="49">
        <v>0</v>
      </c>
      <c r="Z392" s="49">
        <v>0</v>
      </c>
      <c r="AA392" s="49">
        <v>0</v>
      </c>
      <c r="AB392" s="49">
        <v>0</v>
      </c>
      <c r="AC392" s="49">
        <v>0</v>
      </c>
      <c r="AD392" s="60">
        <v>0</v>
      </c>
      <c r="AE392" s="60">
        <v>0</v>
      </c>
      <c r="AF392" s="60">
        <v>0</v>
      </c>
      <c r="AG392" s="59">
        <v>0</v>
      </c>
      <c r="AH392" s="49">
        <v>0</v>
      </c>
      <c r="AI392" s="56">
        <v>0</v>
      </c>
      <c r="AJ392" s="56">
        <v>0</v>
      </c>
      <c r="AK392" s="56">
        <v>0</v>
      </c>
      <c r="AL392" s="56">
        <v>0</v>
      </c>
    </row>
    <row r="393" spans="23:38" x14ac:dyDescent="0.2">
      <c r="W393" s="66">
        <f t="shared" si="6"/>
        <v>7.9999999999999174</v>
      </c>
      <c r="X393" s="59">
        <v>0</v>
      </c>
      <c r="Y393" s="49">
        <v>0</v>
      </c>
      <c r="Z393" s="49">
        <v>0</v>
      </c>
      <c r="AA393" s="49">
        <v>0</v>
      </c>
      <c r="AB393" s="49">
        <v>0</v>
      </c>
      <c r="AC393" s="49">
        <v>0</v>
      </c>
      <c r="AD393" s="60">
        <v>0</v>
      </c>
      <c r="AE393" s="60">
        <v>0</v>
      </c>
      <c r="AF393" s="60">
        <v>0</v>
      </c>
      <c r="AG393" s="59">
        <v>0</v>
      </c>
      <c r="AH393" s="49">
        <v>0</v>
      </c>
      <c r="AI393" s="56">
        <v>0</v>
      </c>
      <c r="AJ393" s="56">
        <v>0</v>
      </c>
      <c r="AK393" s="56">
        <v>0</v>
      </c>
      <c r="AL393" s="56">
        <v>0</v>
      </c>
    </row>
    <row r="394" spans="23:38" x14ac:dyDescent="0.2">
      <c r="W394" s="66">
        <f t="shared" si="6"/>
        <v>8.0199999999999179</v>
      </c>
      <c r="X394" s="59">
        <v>0</v>
      </c>
      <c r="Y394" s="49">
        <v>0</v>
      </c>
      <c r="Z394" s="49">
        <v>0</v>
      </c>
      <c r="AA394" s="49">
        <v>0</v>
      </c>
      <c r="AB394" s="49">
        <v>0</v>
      </c>
      <c r="AC394" s="49">
        <v>0</v>
      </c>
      <c r="AD394" s="60">
        <v>0</v>
      </c>
      <c r="AE394" s="60">
        <v>0</v>
      </c>
      <c r="AF394" s="60">
        <v>0</v>
      </c>
      <c r="AG394" s="59">
        <v>0</v>
      </c>
      <c r="AH394" s="49">
        <v>0</v>
      </c>
      <c r="AI394" s="56">
        <v>0</v>
      </c>
      <c r="AJ394" s="56">
        <v>0</v>
      </c>
      <c r="AK394" s="56">
        <v>0</v>
      </c>
      <c r="AL394" s="56">
        <v>0</v>
      </c>
    </row>
    <row r="395" spans="23:38" x14ac:dyDescent="0.2">
      <c r="W395" s="66">
        <f t="shared" si="6"/>
        <v>8.0399999999999174</v>
      </c>
      <c r="X395" s="59">
        <v>0</v>
      </c>
      <c r="Y395" s="49">
        <v>0</v>
      </c>
      <c r="Z395" s="49">
        <v>0</v>
      </c>
      <c r="AA395" s="49">
        <v>0</v>
      </c>
      <c r="AB395" s="49">
        <v>0</v>
      </c>
      <c r="AC395" s="49">
        <v>0</v>
      </c>
      <c r="AD395" s="60">
        <v>0</v>
      </c>
      <c r="AE395" s="60">
        <v>0</v>
      </c>
      <c r="AF395" s="60">
        <v>0</v>
      </c>
      <c r="AG395" s="59">
        <v>0</v>
      </c>
      <c r="AH395" s="49">
        <v>0</v>
      </c>
      <c r="AI395" s="56">
        <v>0</v>
      </c>
      <c r="AJ395" s="56">
        <v>0</v>
      </c>
      <c r="AK395" s="56">
        <v>0</v>
      </c>
      <c r="AL395" s="56">
        <v>0</v>
      </c>
    </row>
    <row r="396" spans="23:38" x14ac:dyDescent="0.2">
      <c r="W396" s="66">
        <f t="shared" si="6"/>
        <v>8.059999999999917</v>
      </c>
      <c r="X396" s="59">
        <v>0</v>
      </c>
      <c r="Y396" s="49">
        <v>0</v>
      </c>
      <c r="Z396" s="49">
        <v>0</v>
      </c>
      <c r="AA396" s="49">
        <v>0</v>
      </c>
      <c r="AB396" s="49">
        <v>0</v>
      </c>
      <c r="AC396" s="49">
        <v>0</v>
      </c>
      <c r="AD396" s="60">
        <v>0</v>
      </c>
      <c r="AE396" s="60">
        <v>0</v>
      </c>
      <c r="AF396" s="60">
        <v>0</v>
      </c>
      <c r="AG396" s="59">
        <v>0</v>
      </c>
      <c r="AH396" s="49">
        <v>0</v>
      </c>
      <c r="AI396" s="56">
        <v>0</v>
      </c>
      <c r="AJ396" s="56">
        <v>0</v>
      </c>
      <c r="AK396" s="56">
        <v>0</v>
      </c>
      <c r="AL396" s="56">
        <v>0</v>
      </c>
    </row>
    <row r="397" spans="23:38" x14ac:dyDescent="0.2">
      <c r="W397" s="66">
        <f t="shared" si="6"/>
        <v>8.0799999999999166</v>
      </c>
      <c r="X397" s="59">
        <v>0</v>
      </c>
      <c r="Y397" s="49">
        <v>0</v>
      </c>
      <c r="Z397" s="49">
        <v>0</v>
      </c>
      <c r="AA397" s="49">
        <v>0</v>
      </c>
      <c r="AB397" s="49">
        <v>0</v>
      </c>
      <c r="AC397" s="49">
        <v>0</v>
      </c>
      <c r="AD397" s="60">
        <v>0</v>
      </c>
      <c r="AE397" s="60">
        <v>0</v>
      </c>
      <c r="AF397" s="60">
        <v>0</v>
      </c>
      <c r="AG397" s="59">
        <v>0</v>
      </c>
      <c r="AH397" s="49">
        <v>0</v>
      </c>
      <c r="AI397" s="56">
        <v>0</v>
      </c>
      <c r="AJ397" s="56">
        <v>0</v>
      </c>
      <c r="AK397" s="56">
        <v>0</v>
      </c>
      <c r="AL397" s="56">
        <v>0</v>
      </c>
    </row>
    <row r="398" spans="23:38" x14ac:dyDescent="0.2">
      <c r="W398" s="66">
        <f t="shared" si="6"/>
        <v>8.0999999999999162</v>
      </c>
      <c r="X398" s="59">
        <v>0</v>
      </c>
      <c r="Y398" s="49">
        <v>0</v>
      </c>
      <c r="Z398" s="49">
        <v>0</v>
      </c>
      <c r="AA398" s="49">
        <v>0</v>
      </c>
      <c r="AB398" s="49">
        <v>0</v>
      </c>
      <c r="AC398" s="49">
        <v>0</v>
      </c>
      <c r="AD398" s="60">
        <v>0</v>
      </c>
      <c r="AE398" s="60">
        <v>0</v>
      </c>
      <c r="AF398" s="60">
        <v>0</v>
      </c>
      <c r="AG398" s="59">
        <v>0</v>
      </c>
      <c r="AH398" s="49">
        <v>0</v>
      </c>
      <c r="AI398" s="56">
        <v>0</v>
      </c>
      <c r="AJ398" s="56">
        <v>0</v>
      </c>
      <c r="AK398" s="56">
        <v>0</v>
      </c>
      <c r="AL398" s="56">
        <v>0</v>
      </c>
    </row>
    <row r="399" spans="23:38" x14ac:dyDescent="0.2">
      <c r="W399" s="66">
        <f t="shared" si="6"/>
        <v>8.1199999999999157</v>
      </c>
      <c r="X399" s="59">
        <v>0</v>
      </c>
      <c r="Y399" s="49">
        <v>0</v>
      </c>
      <c r="Z399" s="49">
        <v>0</v>
      </c>
      <c r="AA399" s="49">
        <v>0</v>
      </c>
      <c r="AB399" s="49">
        <v>0</v>
      </c>
      <c r="AC399" s="49">
        <v>0</v>
      </c>
      <c r="AD399" s="60">
        <v>0</v>
      </c>
      <c r="AE399" s="60">
        <v>0</v>
      </c>
      <c r="AF399" s="60">
        <v>0</v>
      </c>
      <c r="AG399" s="59">
        <v>0</v>
      </c>
      <c r="AH399" s="49">
        <v>0</v>
      </c>
      <c r="AI399" s="56">
        <v>0</v>
      </c>
      <c r="AJ399" s="56">
        <v>0</v>
      </c>
      <c r="AK399" s="56">
        <v>0</v>
      </c>
      <c r="AL399" s="56">
        <v>0</v>
      </c>
    </row>
    <row r="400" spans="23:38" x14ac:dyDescent="0.2">
      <c r="W400" s="66">
        <f t="shared" si="6"/>
        <v>8.1399999999999153</v>
      </c>
      <c r="X400" s="59">
        <v>0</v>
      </c>
      <c r="Y400" s="49">
        <v>0</v>
      </c>
      <c r="Z400" s="49">
        <v>0</v>
      </c>
      <c r="AA400" s="49">
        <v>0</v>
      </c>
      <c r="AB400" s="49">
        <v>0</v>
      </c>
      <c r="AC400" s="49">
        <v>0</v>
      </c>
      <c r="AD400" s="60">
        <v>0</v>
      </c>
      <c r="AE400" s="60">
        <v>0</v>
      </c>
      <c r="AF400" s="60">
        <v>0</v>
      </c>
      <c r="AG400" s="59">
        <v>0</v>
      </c>
      <c r="AH400" s="49">
        <v>0</v>
      </c>
      <c r="AI400" s="56">
        <v>0</v>
      </c>
      <c r="AJ400" s="56">
        <v>0</v>
      </c>
      <c r="AK400" s="56">
        <v>0</v>
      </c>
      <c r="AL400" s="56">
        <v>0</v>
      </c>
    </row>
    <row r="401" spans="23:38" x14ac:dyDescent="0.2">
      <c r="W401" s="66">
        <f t="shared" si="6"/>
        <v>8.1599999999999149</v>
      </c>
      <c r="X401" s="59">
        <v>0</v>
      </c>
      <c r="Y401" s="49">
        <v>0</v>
      </c>
      <c r="Z401" s="49">
        <v>0</v>
      </c>
      <c r="AA401" s="49">
        <v>0</v>
      </c>
      <c r="AB401" s="49">
        <v>0</v>
      </c>
      <c r="AC401" s="49">
        <v>0</v>
      </c>
      <c r="AD401" s="60">
        <v>0</v>
      </c>
      <c r="AE401" s="60">
        <v>0</v>
      </c>
      <c r="AF401" s="60">
        <v>0</v>
      </c>
      <c r="AG401" s="59">
        <v>0</v>
      </c>
      <c r="AH401" s="49">
        <v>0</v>
      </c>
      <c r="AI401" s="56">
        <v>0</v>
      </c>
      <c r="AJ401" s="56">
        <v>0</v>
      </c>
      <c r="AK401" s="56">
        <v>0</v>
      </c>
      <c r="AL401" s="56">
        <v>0</v>
      </c>
    </row>
    <row r="402" spans="23:38" x14ac:dyDescent="0.2">
      <c r="W402" s="66">
        <f t="shared" si="6"/>
        <v>8.1799999999999145</v>
      </c>
      <c r="X402" s="59">
        <v>0</v>
      </c>
      <c r="Y402" s="49">
        <v>0</v>
      </c>
      <c r="Z402" s="49">
        <v>0</v>
      </c>
      <c r="AA402" s="49">
        <v>0</v>
      </c>
      <c r="AB402" s="49">
        <v>0</v>
      </c>
      <c r="AC402" s="49">
        <v>0</v>
      </c>
      <c r="AD402" s="60">
        <v>0</v>
      </c>
      <c r="AE402" s="60">
        <v>0</v>
      </c>
      <c r="AF402" s="60">
        <v>0</v>
      </c>
      <c r="AG402" s="59">
        <v>0</v>
      </c>
      <c r="AH402" s="49">
        <v>0</v>
      </c>
      <c r="AI402" s="56">
        <v>0</v>
      </c>
      <c r="AJ402" s="56">
        <v>0</v>
      </c>
      <c r="AK402" s="56">
        <v>0</v>
      </c>
      <c r="AL402" s="56">
        <v>0</v>
      </c>
    </row>
    <row r="403" spans="23:38" x14ac:dyDescent="0.2">
      <c r="W403" s="66">
        <f t="shared" si="6"/>
        <v>8.199999999999914</v>
      </c>
      <c r="X403" s="59">
        <v>0</v>
      </c>
      <c r="Y403" s="49">
        <v>0</v>
      </c>
      <c r="Z403" s="49">
        <v>0</v>
      </c>
      <c r="AA403" s="49">
        <v>0</v>
      </c>
      <c r="AB403" s="49">
        <v>0</v>
      </c>
      <c r="AC403" s="49">
        <v>0</v>
      </c>
      <c r="AD403" s="60">
        <v>0</v>
      </c>
      <c r="AE403" s="60">
        <v>0</v>
      </c>
      <c r="AF403" s="60">
        <v>0</v>
      </c>
      <c r="AG403" s="59">
        <v>0</v>
      </c>
      <c r="AH403" s="49">
        <v>0</v>
      </c>
      <c r="AI403" s="56">
        <v>0</v>
      </c>
      <c r="AJ403" s="56">
        <v>0</v>
      </c>
      <c r="AK403" s="56">
        <v>0</v>
      </c>
      <c r="AL403" s="56">
        <v>0</v>
      </c>
    </row>
    <row r="404" spans="23:38" x14ac:dyDescent="0.2">
      <c r="W404" s="66">
        <f t="shared" si="6"/>
        <v>8.2199999999999136</v>
      </c>
      <c r="X404" s="59">
        <v>0</v>
      </c>
      <c r="Y404" s="49">
        <v>0</v>
      </c>
      <c r="Z404" s="49">
        <v>0</v>
      </c>
      <c r="AA404" s="49">
        <v>0</v>
      </c>
      <c r="AB404" s="49">
        <v>0</v>
      </c>
      <c r="AC404" s="49">
        <v>0</v>
      </c>
      <c r="AD404" s="60">
        <v>0</v>
      </c>
      <c r="AE404" s="60">
        <v>0</v>
      </c>
      <c r="AF404" s="60">
        <v>0</v>
      </c>
      <c r="AG404" s="59">
        <v>0</v>
      </c>
      <c r="AH404" s="49">
        <v>0</v>
      </c>
      <c r="AI404" s="56">
        <v>0</v>
      </c>
      <c r="AJ404" s="56">
        <v>0</v>
      </c>
      <c r="AK404" s="56">
        <v>0</v>
      </c>
      <c r="AL404" s="56">
        <v>0</v>
      </c>
    </row>
    <row r="405" spans="23:38" x14ac:dyDescent="0.2">
      <c r="W405" s="66">
        <f t="shared" si="6"/>
        <v>8.2399999999999132</v>
      </c>
      <c r="X405" s="59">
        <v>0</v>
      </c>
      <c r="Y405" s="49">
        <v>0</v>
      </c>
      <c r="Z405" s="49">
        <v>0</v>
      </c>
      <c r="AA405" s="49">
        <v>0</v>
      </c>
      <c r="AB405" s="49">
        <v>0</v>
      </c>
      <c r="AC405" s="49">
        <v>0</v>
      </c>
      <c r="AD405" s="60">
        <v>0</v>
      </c>
      <c r="AE405" s="60">
        <v>0</v>
      </c>
      <c r="AF405" s="60">
        <v>0</v>
      </c>
      <c r="AG405" s="59">
        <v>0</v>
      </c>
      <c r="AH405" s="49">
        <v>0</v>
      </c>
      <c r="AI405" s="56">
        <v>0</v>
      </c>
      <c r="AJ405" s="56">
        <v>0</v>
      </c>
      <c r="AK405" s="56">
        <v>0</v>
      </c>
      <c r="AL405" s="56">
        <v>0</v>
      </c>
    </row>
    <row r="406" spans="23:38" x14ac:dyDescent="0.2">
      <c r="W406" s="66">
        <f t="shared" si="6"/>
        <v>8.2599999999999127</v>
      </c>
      <c r="X406" s="59">
        <v>0</v>
      </c>
      <c r="Y406" s="49">
        <v>0</v>
      </c>
      <c r="Z406" s="49">
        <v>0</v>
      </c>
      <c r="AA406" s="49">
        <v>0</v>
      </c>
      <c r="AB406" s="49">
        <v>0</v>
      </c>
      <c r="AC406" s="49">
        <v>0</v>
      </c>
      <c r="AD406" s="60">
        <v>0</v>
      </c>
      <c r="AE406" s="60">
        <v>0</v>
      </c>
      <c r="AF406" s="60">
        <v>0</v>
      </c>
      <c r="AG406" s="59">
        <v>0</v>
      </c>
      <c r="AH406" s="49">
        <v>0</v>
      </c>
      <c r="AI406" s="56">
        <v>0</v>
      </c>
      <c r="AJ406" s="56">
        <v>0</v>
      </c>
      <c r="AK406" s="56">
        <v>0</v>
      </c>
      <c r="AL406" s="56">
        <v>0</v>
      </c>
    </row>
    <row r="407" spans="23:38" x14ac:dyDescent="0.2">
      <c r="W407" s="66">
        <f t="shared" si="6"/>
        <v>8.2799999999999123</v>
      </c>
      <c r="X407" s="59">
        <v>0</v>
      </c>
      <c r="Y407" s="49">
        <v>0</v>
      </c>
      <c r="Z407" s="49">
        <v>0</v>
      </c>
      <c r="AA407" s="49">
        <v>0</v>
      </c>
      <c r="AB407" s="49">
        <v>0</v>
      </c>
      <c r="AC407" s="49">
        <v>0</v>
      </c>
      <c r="AD407" s="60">
        <v>0</v>
      </c>
      <c r="AE407" s="60">
        <v>0</v>
      </c>
      <c r="AF407" s="60">
        <v>0</v>
      </c>
      <c r="AG407" s="59">
        <v>0</v>
      </c>
      <c r="AH407" s="49">
        <v>0</v>
      </c>
      <c r="AI407" s="56">
        <v>0</v>
      </c>
      <c r="AJ407" s="56">
        <v>0</v>
      </c>
      <c r="AK407" s="56">
        <v>0</v>
      </c>
      <c r="AL407" s="56">
        <v>0</v>
      </c>
    </row>
    <row r="408" spans="23:38" x14ac:dyDescent="0.2">
      <c r="W408" s="66">
        <f t="shared" si="6"/>
        <v>8.2999999999999119</v>
      </c>
      <c r="X408" s="59">
        <v>0</v>
      </c>
      <c r="Y408" s="49">
        <v>0</v>
      </c>
      <c r="Z408" s="49">
        <v>0</v>
      </c>
      <c r="AA408" s="49">
        <v>0</v>
      </c>
      <c r="AB408" s="49">
        <v>0</v>
      </c>
      <c r="AC408" s="49">
        <v>0</v>
      </c>
      <c r="AD408" s="60">
        <v>0</v>
      </c>
      <c r="AE408" s="60">
        <v>0</v>
      </c>
      <c r="AF408" s="60">
        <v>0</v>
      </c>
      <c r="AG408" s="59">
        <v>0</v>
      </c>
      <c r="AH408" s="49">
        <v>0</v>
      </c>
      <c r="AI408" s="56">
        <v>0</v>
      </c>
      <c r="AJ408" s="56">
        <v>0</v>
      </c>
      <c r="AK408" s="56">
        <v>0</v>
      </c>
      <c r="AL408" s="56">
        <v>0</v>
      </c>
    </row>
    <row r="409" spans="23:38" x14ac:dyDescent="0.2">
      <c r="W409" s="66">
        <f t="shared" si="6"/>
        <v>8.3199999999999115</v>
      </c>
      <c r="X409" s="59">
        <v>0</v>
      </c>
      <c r="Y409" s="49">
        <v>0</v>
      </c>
      <c r="Z409" s="49">
        <v>0</v>
      </c>
      <c r="AA409" s="49">
        <v>0</v>
      </c>
      <c r="AB409" s="49">
        <v>0</v>
      </c>
      <c r="AC409" s="49">
        <v>0</v>
      </c>
      <c r="AD409" s="60">
        <v>0</v>
      </c>
      <c r="AE409" s="60">
        <v>0</v>
      </c>
      <c r="AF409" s="60">
        <v>0</v>
      </c>
      <c r="AG409" s="59">
        <v>0</v>
      </c>
      <c r="AH409" s="49">
        <v>0</v>
      </c>
      <c r="AI409" s="56">
        <v>0</v>
      </c>
      <c r="AJ409" s="56">
        <v>0</v>
      </c>
      <c r="AK409" s="56">
        <v>0</v>
      </c>
      <c r="AL409" s="56">
        <v>0</v>
      </c>
    </row>
    <row r="410" spans="23:38" x14ac:dyDescent="0.2">
      <c r="W410" s="66">
        <f t="shared" si="6"/>
        <v>8.339999999999911</v>
      </c>
      <c r="X410" s="59">
        <v>0</v>
      </c>
      <c r="Y410" s="49">
        <v>0</v>
      </c>
      <c r="Z410" s="49">
        <v>0</v>
      </c>
      <c r="AA410" s="49">
        <v>0</v>
      </c>
      <c r="AB410" s="49">
        <v>0</v>
      </c>
      <c r="AC410" s="49">
        <v>0</v>
      </c>
      <c r="AD410" s="60">
        <v>0</v>
      </c>
      <c r="AE410" s="60">
        <v>0</v>
      </c>
      <c r="AF410" s="60">
        <v>0</v>
      </c>
      <c r="AG410" s="59">
        <v>0</v>
      </c>
      <c r="AH410" s="49">
        <v>0</v>
      </c>
      <c r="AI410" s="56">
        <v>0</v>
      </c>
      <c r="AJ410" s="56">
        <v>0</v>
      </c>
      <c r="AK410" s="56">
        <v>0</v>
      </c>
      <c r="AL410" s="56">
        <v>0</v>
      </c>
    </row>
    <row r="411" spans="23:38" x14ac:dyDescent="0.2">
      <c r="W411" s="66">
        <f t="shared" si="6"/>
        <v>8.3599999999999106</v>
      </c>
      <c r="X411" s="59">
        <v>0</v>
      </c>
      <c r="Y411" s="49">
        <v>0</v>
      </c>
      <c r="Z411" s="49">
        <v>0</v>
      </c>
      <c r="AA411" s="49">
        <v>0</v>
      </c>
      <c r="AB411" s="49">
        <v>0</v>
      </c>
      <c r="AC411" s="49">
        <v>0</v>
      </c>
      <c r="AD411" s="60">
        <v>0</v>
      </c>
      <c r="AE411" s="60">
        <v>0</v>
      </c>
      <c r="AF411" s="60">
        <v>0</v>
      </c>
      <c r="AG411" s="59">
        <v>0</v>
      </c>
      <c r="AH411" s="49">
        <v>0</v>
      </c>
      <c r="AI411" s="56">
        <v>0</v>
      </c>
      <c r="AJ411" s="56">
        <v>0</v>
      </c>
      <c r="AK411" s="56">
        <v>0</v>
      </c>
      <c r="AL411" s="56">
        <v>0</v>
      </c>
    </row>
    <row r="412" spans="23:38" x14ac:dyDescent="0.2">
      <c r="W412" s="66">
        <f t="shared" si="6"/>
        <v>8.3799999999999102</v>
      </c>
      <c r="X412" s="59">
        <v>0</v>
      </c>
      <c r="Y412" s="49">
        <v>0</v>
      </c>
      <c r="Z412" s="49">
        <v>0</v>
      </c>
      <c r="AA412" s="49">
        <v>0</v>
      </c>
      <c r="AB412" s="49">
        <v>0</v>
      </c>
      <c r="AC412" s="49">
        <v>0</v>
      </c>
      <c r="AD412" s="60">
        <v>0</v>
      </c>
      <c r="AE412" s="60">
        <v>0</v>
      </c>
      <c r="AF412" s="60">
        <v>0</v>
      </c>
      <c r="AG412" s="59">
        <v>0</v>
      </c>
      <c r="AH412" s="49">
        <v>0</v>
      </c>
      <c r="AI412" s="56">
        <v>0</v>
      </c>
      <c r="AJ412" s="56">
        <v>0</v>
      </c>
      <c r="AK412" s="56">
        <v>0</v>
      </c>
      <c r="AL412" s="56">
        <v>0</v>
      </c>
    </row>
    <row r="413" spans="23:38" x14ac:dyDescent="0.2">
      <c r="W413" s="66">
        <f t="shared" si="6"/>
        <v>8.3999999999999098</v>
      </c>
      <c r="X413" s="59">
        <v>0</v>
      </c>
      <c r="Y413" s="49">
        <v>0</v>
      </c>
      <c r="Z413" s="49">
        <v>0</v>
      </c>
      <c r="AA413" s="49">
        <v>0</v>
      </c>
      <c r="AB413" s="49">
        <v>0</v>
      </c>
      <c r="AC413" s="49">
        <v>0</v>
      </c>
      <c r="AD413" s="60">
        <v>0</v>
      </c>
      <c r="AE413" s="60">
        <v>0</v>
      </c>
      <c r="AF413" s="60">
        <v>0</v>
      </c>
      <c r="AG413" s="59">
        <v>0</v>
      </c>
      <c r="AH413" s="49">
        <v>0</v>
      </c>
      <c r="AI413" s="56">
        <v>0</v>
      </c>
      <c r="AJ413" s="56">
        <v>0</v>
      </c>
      <c r="AK413" s="56">
        <v>0</v>
      </c>
      <c r="AL413" s="56">
        <v>0</v>
      </c>
    </row>
    <row r="414" spans="23:38" x14ac:dyDescent="0.2">
      <c r="W414" s="66">
        <f t="shared" si="6"/>
        <v>8.4199999999999093</v>
      </c>
      <c r="X414" s="5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60">
        <v>0</v>
      </c>
      <c r="AE414" s="60">
        <v>0</v>
      </c>
      <c r="AF414" s="60">
        <v>0</v>
      </c>
      <c r="AG414" s="59">
        <v>0</v>
      </c>
      <c r="AH414" s="49">
        <v>0</v>
      </c>
      <c r="AI414" s="56">
        <v>0</v>
      </c>
      <c r="AJ414" s="56">
        <v>0</v>
      </c>
      <c r="AK414" s="56">
        <v>0</v>
      </c>
      <c r="AL414" s="56">
        <v>0</v>
      </c>
    </row>
    <row r="415" spans="23:38" x14ac:dyDescent="0.2">
      <c r="W415" s="66">
        <f t="shared" si="6"/>
        <v>8.4399999999999089</v>
      </c>
      <c r="X415" s="59">
        <v>0</v>
      </c>
      <c r="Y415" s="49">
        <v>0</v>
      </c>
      <c r="Z415" s="49">
        <v>0</v>
      </c>
      <c r="AA415" s="49">
        <v>0</v>
      </c>
      <c r="AB415" s="49">
        <v>0</v>
      </c>
      <c r="AC415" s="49">
        <v>0</v>
      </c>
      <c r="AD415" s="60">
        <v>0</v>
      </c>
      <c r="AE415" s="60">
        <v>0</v>
      </c>
      <c r="AF415" s="60">
        <v>0</v>
      </c>
      <c r="AG415" s="59">
        <v>0</v>
      </c>
      <c r="AH415" s="49">
        <v>0</v>
      </c>
      <c r="AI415" s="56">
        <v>0</v>
      </c>
      <c r="AJ415" s="56">
        <v>0</v>
      </c>
      <c r="AK415" s="56">
        <v>0</v>
      </c>
      <c r="AL415" s="56">
        <v>0</v>
      </c>
    </row>
    <row r="416" spans="23:38" x14ac:dyDescent="0.2">
      <c r="W416" s="66">
        <f t="shared" si="6"/>
        <v>8.4599999999999085</v>
      </c>
      <c r="X416" s="59">
        <v>0</v>
      </c>
      <c r="Y416" s="49">
        <v>0</v>
      </c>
      <c r="Z416" s="49">
        <v>0</v>
      </c>
      <c r="AA416" s="49">
        <v>0</v>
      </c>
      <c r="AB416" s="49">
        <v>0</v>
      </c>
      <c r="AC416" s="49">
        <v>0</v>
      </c>
      <c r="AD416" s="60">
        <v>0</v>
      </c>
      <c r="AE416" s="60">
        <v>0</v>
      </c>
      <c r="AF416" s="60">
        <v>0</v>
      </c>
      <c r="AG416" s="59">
        <v>0</v>
      </c>
      <c r="AH416" s="49">
        <v>0</v>
      </c>
      <c r="AI416" s="56">
        <v>0</v>
      </c>
      <c r="AJ416" s="56">
        <v>0</v>
      </c>
      <c r="AK416" s="56">
        <v>0</v>
      </c>
      <c r="AL416" s="56">
        <v>0</v>
      </c>
    </row>
    <row r="417" spans="23:38" x14ac:dyDescent="0.2">
      <c r="W417" s="66">
        <f t="shared" si="6"/>
        <v>8.4799999999999081</v>
      </c>
      <c r="X417" s="59">
        <v>0</v>
      </c>
      <c r="Y417" s="49">
        <v>0</v>
      </c>
      <c r="Z417" s="49">
        <v>0</v>
      </c>
      <c r="AA417" s="49">
        <v>0</v>
      </c>
      <c r="AB417" s="49">
        <v>0</v>
      </c>
      <c r="AC417" s="49">
        <v>0</v>
      </c>
      <c r="AD417" s="60">
        <v>0</v>
      </c>
      <c r="AE417" s="60">
        <v>0</v>
      </c>
      <c r="AF417" s="60">
        <v>0</v>
      </c>
      <c r="AG417" s="59">
        <v>0</v>
      </c>
      <c r="AH417" s="49">
        <v>0</v>
      </c>
      <c r="AI417" s="56">
        <v>0</v>
      </c>
      <c r="AJ417" s="56">
        <v>0</v>
      </c>
      <c r="AK417" s="56">
        <v>0</v>
      </c>
      <c r="AL417" s="56">
        <v>0</v>
      </c>
    </row>
    <row r="418" spans="23:38" x14ac:dyDescent="0.2">
      <c r="W418" s="66">
        <f t="shared" si="6"/>
        <v>8.4999999999999076</v>
      </c>
      <c r="X418" s="59">
        <v>0</v>
      </c>
      <c r="Y418" s="49">
        <v>0</v>
      </c>
      <c r="Z418" s="49">
        <v>0</v>
      </c>
      <c r="AA418" s="49">
        <v>0</v>
      </c>
      <c r="AB418" s="49">
        <v>0</v>
      </c>
      <c r="AC418" s="49">
        <v>0</v>
      </c>
      <c r="AD418" s="60">
        <v>0</v>
      </c>
      <c r="AE418" s="60">
        <v>0</v>
      </c>
      <c r="AF418" s="60">
        <v>0</v>
      </c>
      <c r="AG418" s="59">
        <v>0</v>
      </c>
      <c r="AH418" s="49">
        <v>0</v>
      </c>
      <c r="AI418" s="56">
        <v>0</v>
      </c>
      <c r="AJ418" s="56">
        <v>0</v>
      </c>
      <c r="AK418" s="56">
        <v>0</v>
      </c>
      <c r="AL418" s="56">
        <v>0</v>
      </c>
    </row>
    <row r="419" spans="23:38" x14ac:dyDescent="0.2">
      <c r="W419" s="66">
        <f t="shared" si="6"/>
        <v>8.5199999999999072</v>
      </c>
      <c r="X419" s="59">
        <v>0</v>
      </c>
      <c r="Y419" s="49">
        <v>0</v>
      </c>
      <c r="Z419" s="49">
        <v>0</v>
      </c>
      <c r="AA419" s="49">
        <v>0</v>
      </c>
      <c r="AB419" s="49">
        <v>0</v>
      </c>
      <c r="AC419" s="49">
        <v>0</v>
      </c>
      <c r="AD419" s="60">
        <v>0</v>
      </c>
      <c r="AE419" s="60">
        <v>0</v>
      </c>
      <c r="AF419" s="60">
        <v>0</v>
      </c>
      <c r="AG419" s="59">
        <v>0</v>
      </c>
      <c r="AH419" s="49">
        <v>0</v>
      </c>
      <c r="AI419" s="56">
        <v>0</v>
      </c>
      <c r="AJ419" s="56">
        <v>0</v>
      </c>
      <c r="AK419" s="56">
        <v>0</v>
      </c>
      <c r="AL419" s="56">
        <v>0</v>
      </c>
    </row>
    <row r="420" spans="23:38" x14ac:dyDescent="0.2">
      <c r="W420" s="66">
        <f t="shared" si="6"/>
        <v>8.5399999999999068</v>
      </c>
      <c r="X420" s="59">
        <v>0</v>
      </c>
      <c r="Y420" s="49">
        <v>0</v>
      </c>
      <c r="Z420" s="49">
        <v>0</v>
      </c>
      <c r="AA420" s="49">
        <v>0</v>
      </c>
      <c r="AB420" s="49">
        <v>0</v>
      </c>
      <c r="AC420" s="49">
        <v>0</v>
      </c>
      <c r="AD420" s="60">
        <v>0</v>
      </c>
      <c r="AE420" s="60">
        <v>0</v>
      </c>
      <c r="AF420" s="60">
        <v>0</v>
      </c>
      <c r="AG420" s="59">
        <v>0</v>
      </c>
      <c r="AH420" s="49">
        <v>0</v>
      </c>
      <c r="AI420" s="56">
        <v>0</v>
      </c>
      <c r="AJ420" s="56">
        <v>0</v>
      </c>
      <c r="AK420" s="56">
        <v>0</v>
      </c>
      <c r="AL420" s="56">
        <v>0</v>
      </c>
    </row>
    <row r="421" spans="23:38" x14ac:dyDescent="0.2">
      <c r="W421" s="66">
        <f t="shared" si="6"/>
        <v>8.5599999999999064</v>
      </c>
      <c r="X421" s="59">
        <v>0</v>
      </c>
      <c r="Y421" s="49">
        <v>0</v>
      </c>
      <c r="Z421" s="49">
        <v>0</v>
      </c>
      <c r="AA421" s="49">
        <v>0</v>
      </c>
      <c r="AB421" s="49">
        <v>0</v>
      </c>
      <c r="AC421" s="49">
        <v>0</v>
      </c>
      <c r="AD421" s="60">
        <v>0</v>
      </c>
      <c r="AE421" s="60">
        <v>0</v>
      </c>
      <c r="AF421" s="60">
        <v>0</v>
      </c>
      <c r="AG421" s="59">
        <v>0</v>
      </c>
      <c r="AH421" s="49">
        <v>0</v>
      </c>
      <c r="AI421" s="56">
        <v>0</v>
      </c>
      <c r="AJ421" s="56">
        <v>0</v>
      </c>
      <c r="AK421" s="56">
        <v>0</v>
      </c>
      <c r="AL421" s="56">
        <v>0</v>
      </c>
    </row>
    <row r="422" spans="23:38" x14ac:dyDescent="0.2">
      <c r="W422" s="66">
        <f t="shared" si="6"/>
        <v>8.5799999999999059</v>
      </c>
      <c r="X422" s="59">
        <v>0</v>
      </c>
      <c r="Y422" s="49">
        <v>0</v>
      </c>
      <c r="Z422" s="49">
        <v>0</v>
      </c>
      <c r="AA422" s="49">
        <v>0</v>
      </c>
      <c r="AB422" s="49">
        <v>0</v>
      </c>
      <c r="AC422" s="49">
        <v>0</v>
      </c>
      <c r="AD422" s="60">
        <v>0</v>
      </c>
      <c r="AE422" s="60">
        <v>0</v>
      </c>
      <c r="AF422" s="60">
        <v>0</v>
      </c>
      <c r="AG422" s="59">
        <v>0</v>
      </c>
      <c r="AH422" s="49">
        <v>0</v>
      </c>
      <c r="AI422" s="56">
        <v>0</v>
      </c>
      <c r="AJ422" s="56">
        <v>0</v>
      </c>
      <c r="AK422" s="56">
        <v>0</v>
      </c>
      <c r="AL422" s="56">
        <v>0</v>
      </c>
    </row>
    <row r="423" spans="23:38" x14ac:dyDescent="0.2">
      <c r="W423" s="66">
        <f t="shared" si="6"/>
        <v>8.5999999999999055</v>
      </c>
      <c r="X423" s="59">
        <v>0</v>
      </c>
      <c r="Y423" s="49">
        <v>0</v>
      </c>
      <c r="Z423" s="49">
        <v>0</v>
      </c>
      <c r="AA423" s="49">
        <v>0</v>
      </c>
      <c r="AB423" s="49">
        <v>0</v>
      </c>
      <c r="AC423" s="49">
        <v>0</v>
      </c>
      <c r="AD423" s="60">
        <v>0</v>
      </c>
      <c r="AE423" s="60">
        <v>0</v>
      </c>
      <c r="AF423" s="60">
        <v>0</v>
      </c>
      <c r="AG423" s="59">
        <v>0</v>
      </c>
      <c r="AH423" s="49">
        <v>0</v>
      </c>
      <c r="AI423" s="56">
        <v>0</v>
      </c>
      <c r="AJ423" s="56">
        <v>0</v>
      </c>
      <c r="AK423" s="56">
        <v>0</v>
      </c>
      <c r="AL423" s="56">
        <v>0</v>
      </c>
    </row>
    <row r="424" spans="23:38" x14ac:dyDescent="0.2">
      <c r="W424" s="66">
        <f t="shared" si="6"/>
        <v>8.6199999999999051</v>
      </c>
      <c r="X424" s="59">
        <v>0</v>
      </c>
      <c r="Y424" s="49">
        <v>0</v>
      </c>
      <c r="Z424" s="49">
        <v>0</v>
      </c>
      <c r="AA424" s="49">
        <v>0</v>
      </c>
      <c r="AB424" s="49">
        <v>0</v>
      </c>
      <c r="AC424" s="49">
        <v>0</v>
      </c>
      <c r="AD424" s="60">
        <v>0</v>
      </c>
      <c r="AE424" s="60">
        <v>0</v>
      </c>
      <c r="AF424" s="60">
        <v>0</v>
      </c>
      <c r="AG424" s="59">
        <v>0</v>
      </c>
      <c r="AH424" s="49">
        <v>0</v>
      </c>
      <c r="AI424" s="56">
        <v>0</v>
      </c>
      <c r="AJ424" s="56">
        <v>0</v>
      </c>
      <c r="AK424" s="56">
        <v>0</v>
      </c>
      <c r="AL424" s="56">
        <v>0</v>
      </c>
    </row>
    <row r="425" spans="23:38" x14ac:dyDescent="0.2">
      <c r="W425" s="66">
        <f t="shared" si="6"/>
        <v>8.6399999999999046</v>
      </c>
      <c r="X425" s="59">
        <v>0</v>
      </c>
      <c r="Y425" s="49">
        <v>0</v>
      </c>
      <c r="Z425" s="49">
        <v>0</v>
      </c>
      <c r="AA425" s="49">
        <v>0</v>
      </c>
      <c r="AB425" s="49">
        <v>0</v>
      </c>
      <c r="AC425" s="49">
        <v>0</v>
      </c>
      <c r="AD425" s="60">
        <v>0</v>
      </c>
      <c r="AE425" s="60">
        <v>0</v>
      </c>
      <c r="AF425" s="60">
        <v>0</v>
      </c>
      <c r="AG425" s="59">
        <v>0</v>
      </c>
      <c r="AH425" s="49">
        <v>0</v>
      </c>
      <c r="AI425" s="56">
        <v>0</v>
      </c>
      <c r="AJ425" s="56">
        <v>0</v>
      </c>
      <c r="AK425" s="56">
        <v>0</v>
      </c>
      <c r="AL425" s="56">
        <v>0</v>
      </c>
    </row>
    <row r="426" spans="23:38" x14ac:dyDescent="0.2">
      <c r="W426" s="66">
        <f t="shared" si="6"/>
        <v>8.6599999999999042</v>
      </c>
      <c r="X426" s="59">
        <v>0</v>
      </c>
      <c r="Y426" s="49">
        <v>0</v>
      </c>
      <c r="Z426" s="49">
        <v>0</v>
      </c>
      <c r="AA426" s="49">
        <v>0</v>
      </c>
      <c r="AB426" s="49">
        <v>0</v>
      </c>
      <c r="AC426" s="49">
        <v>0</v>
      </c>
      <c r="AD426" s="60">
        <v>0</v>
      </c>
      <c r="AE426" s="60">
        <v>0</v>
      </c>
      <c r="AF426" s="60">
        <v>0</v>
      </c>
      <c r="AG426" s="59">
        <v>0</v>
      </c>
      <c r="AH426" s="49">
        <v>0</v>
      </c>
      <c r="AI426" s="56">
        <v>0</v>
      </c>
      <c r="AJ426" s="56">
        <v>0</v>
      </c>
      <c r="AK426" s="56">
        <v>0</v>
      </c>
      <c r="AL426" s="56">
        <v>0</v>
      </c>
    </row>
    <row r="427" spans="23:38" x14ac:dyDescent="0.2">
      <c r="W427" s="66">
        <f t="shared" si="6"/>
        <v>8.6799999999999038</v>
      </c>
      <c r="X427" s="59">
        <v>0</v>
      </c>
      <c r="Y427" s="49">
        <v>0</v>
      </c>
      <c r="Z427" s="49">
        <v>0</v>
      </c>
      <c r="AA427" s="49">
        <v>0</v>
      </c>
      <c r="AB427" s="49">
        <v>0</v>
      </c>
      <c r="AC427" s="49">
        <v>0</v>
      </c>
      <c r="AD427" s="60">
        <v>0</v>
      </c>
      <c r="AE427" s="60">
        <v>0</v>
      </c>
      <c r="AF427" s="60">
        <v>0</v>
      </c>
      <c r="AG427" s="59">
        <v>0</v>
      </c>
      <c r="AH427" s="49">
        <v>0</v>
      </c>
      <c r="AI427" s="56">
        <v>0</v>
      </c>
      <c r="AJ427" s="56">
        <v>0</v>
      </c>
      <c r="AK427" s="56">
        <v>0</v>
      </c>
      <c r="AL427" s="56">
        <v>0</v>
      </c>
    </row>
    <row r="428" spans="23:38" x14ac:dyDescent="0.2">
      <c r="W428" s="66">
        <f t="shared" si="6"/>
        <v>8.6999999999999034</v>
      </c>
      <c r="X428" s="59">
        <v>0</v>
      </c>
      <c r="Y428" s="49">
        <v>0</v>
      </c>
      <c r="Z428" s="49">
        <v>0</v>
      </c>
      <c r="AA428" s="49">
        <v>0</v>
      </c>
      <c r="AB428" s="49">
        <v>0</v>
      </c>
      <c r="AC428" s="49">
        <v>0</v>
      </c>
      <c r="AD428" s="60">
        <v>0</v>
      </c>
      <c r="AE428" s="60">
        <v>0</v>
      </c>
      <c r="AF428" s="60">
        <v>0</v>
      </c>
      <c r="AG428" s="59">
        <v>0</v>
      </c>
      <c r="AH428" s="49">
        <v>0</v>
      </c>
      <c r="AI428" s="56">
        <v>0</v>
      </c>
      <c r="AJ428" s="56">
        <v>0</v>
      </c>
      <c r="AK428" s="56">
        <v>0</v>
      </c>
      <c r="AL428" s="56">
        <v>0</v>
      </c>
    </row>
    <row r="429" spans="23:38" x14ac:dyDescent="0.2">
      <c r="W429" s="66">
        <f t="shared" si="6"/>
        <v>8.7199999999999029</v>
      </c>
      <c r="X429" s="59">
        <v>0</v>
      </c>
      <c r="Y429" s="49">
        <v>0</v>
      </c>
      <c r="Z429" s="49">
        <v>0</v>
      </c>
      <c r="AA429" s="49">
        <v>0</v>
      </c>
      <c r="AB429" s="49">
        <v>0</v>
      </c>
      <c r="AC429" s="49">
        <v>0</v>
      </c>
      <c r="AD429" s="60">
        <v>0</v>
      </c>
      <c r="AE429" s="60">
        <v>0</v>
      </c>
      <c r="AF429" s="60">
        <v>0</v>
      </c>
      <c r="AG429" s="59">
        <v>0</v>
      </c>
      <c r="AH429" s="49">
        <v>0</v>
      </c>
      <c r="AI429" s="56">
        <v>0</v>
      </c>
      <c r="AJ429" s="56">
        <v>0</v>
      </c>
      <c r="AK429" s="56">
        <v>0</v>
      </c>
      <c r="AL429" s="56">
        <v>0</v>
      </c>
    </row>
    <row r="430" spans="23:38" x14ac:dyDescent="0.2">
      <c r="W430" s="66">
        <f t="shared" si="6"/>
        <v>8.7399999999999025</v>
      </c>
      <c r="X430" s="59">
        <v>0</v>
      </c>
      <c r="Y430" s="49">
        <v>0</v>
      </c>
      <c r="Z430" s="49">
        <v>0</v>
      </c>
      <c r="AA430" s="49">
        <v>0</v>
      </c>
      <c r="AB430" s="49">
        <v>0</v>
      </c>
      <c r="AC430" s="49">
        <v>0</v>
      </c>
      <c r="AD430" s="60">
        <v>0</v>
      </c>
      <c r="AE430" s="60">
        <v>0</v>
      </c>
      <c r="AF430" s="60">
        <v>0</v>
      </c>
      <c r="AG430" s="59">
        <v>0</v>
      </c>
      <c r="AH430" s="49">
        <v>0</v>
      </c>
      <c r="AI430" s="56">
        <v>0</v>
      </c>
      <c r="AJ430" s="56">
        <v>0</v>
      </c>
      <c r="AK430" s="56">
        <v>0</v>
      </c>
      <c r="AL430" s="56">
        <v>0</v>
      </c>
    </row>
    <row r="431" spans="23:38" x14ac:dyDescent="0.2">
      <c r="W431" s="66">
        <f t="shared" si="6"/>
        <v>8.7599999999999021</v>
      </c>
      <c r="X431" s="59">
        <v>0</v>
      </c>
      <c r="Y431" s="49">
        <v>0</v>
      </c>
      <c r="Z431" s="49">
        <v>0</v>
      </c>
      <c r="AA431" s="49">
        <v>0</v>
      </c>
      <c r="AB431" s="49">
        <v>0</v>
      </c>
      <c r="AC431" s="49">
        <v>0</v>
      </c>
      <c r="AD431" s="60">
        <v>0</v>
      </c>
      <c r="AE431" s="60">
        <v>0</v>
      </c>
      <c r="AF431" s="60">
        <v>0</v>
      </c>
      <c r="AG431" s="59">
        <v>0</v>
      </c>
      <c r="AH431" s="49">
        <v>0</v>
      </c>
      <c r="AI431" s="56">
        <v>0</v>
      </c>
      <c r="AJ431" s="56">
        <v>0</v>
      </c>
      <c r="AK431" s="56">
        <v>0</v>
      </c>
      <c r="AL431" s="56">
        <v>0</v>
      </c>
    </row>
    <row r="432" spans="23:38" x14ac:dyDescent="0.2">
      <c r="W432" s="66">
        <f t="shared" si="6"/>
        <v>8.7799999999999017</v>
      </c>
      <c r="X432" s="59">
        <v>0</v>
      </c>
      <c r="Y432" s="49">
        <v>0</v>
      </c>
      <c r="Z432" s="49">
        <v>0</v>
      </c>
      <c r="AA432" s="49">
        <v>0</v>
      </c>
      <c r="AB432" s="49">
        <v>0</v>
      </c>
      <c r="AC432" s="49">
        <v>0</v>
      </c>
      <c r="AD432" s="60">
        <v>0</v>
      </c>
      <c r="AE432" s="60">
        <v>0</v>
      </c>
      <c r="AF432" s="60">
        <v>0</v>
      </c>
      <c r="AG432" s="59">
        <v>0</v>
      </c>
      <c r="AH432" s="49">
        <v>0</v>
      </c>
      <c r="AI432" s="56">
        <v>0</v>
      </c>
      <c r="AJ432" s="56">
        <v>0</v>
      </c>
      <c r="AK432" s="56">
        <v>0</v>
      </c>
      <c r="AL432" s="56">
        <v>0</v>
      </c>
    </row>
    <row r="433" spans="23:38" x14ac:dyDescent="0.2">
      <c r="W433" s="66">
        <f t="shared" si="6"/>
        <v>8.7999999999999012</v>
      </c>
      <c r="X433" s="59">
        <v>0</v>
      </c>
      <c r="Y433" s="49">
        <v>0</v>
      </c>
      <c r="Z433" s="49">
        <v>0</v>
      </c>
      <c r="AA433" s="49">
        <v>0</v>
      </c>
      <c r="AB433" s="49">
        <v>0</v>
      </c>
      <c r="AC433" s="49">
        <v>0</v>
      </c>
      <c r="AD433" s="60">
        <v>0</v>
      </c>
      <c r="AE433" s="60">
        <v>0</v>
      </c>
      <c r="AF433" s="60">
        <v>0</v>
      </c>
      <c r="AG433" s="59">
        <v>0</v>
      </c>
      <c r="AH433" s="49">
        <v>0</v>
      </c>
      <c r="AI433" s="56">
        <v>0</v>
      </c>
      <c r="AJ433" s="56">
        <v>0</v>
      </c>
      <c r="AK433" s="56">
        <v>0</v>
      </c>
      <c r="AL433" s="56">
        <v>0</v>
      </c>
    </row>
    <row r="434" spans="23:38" x14ac:dyDescent="0.2">
      <c r="W434" s="66">
        <f t="shared" si="6"/>
        <v>8.8199999999999008</v>
      </c>
      <c r="X434" s="59">
        <v>0</v>
      </c>
      <c r="Y434" s="49">
        <v>0</v>
      </c>
      <c r="Z434" s="49">
        <v>0</v>
      </c>
      <c r="AA434" s="49">
        <v>0</v>
      </c>
      <c r="AB434" s="49">
        <v>0</v>
      </c>
      <c r="AC434" s="49">
        <v>0</v>
      </c>
      <c r="AD434" s="60">
        <v>0</v>
      </c>
      <c r="AE434" s="60">
        <v>0</v>
      </c>
      <c r="AF434" s="60">
        <v>0</v>
      </c>
      <c r="AG434" s="59">
        <v>0</v>
      </c>
      <c r="AH434" s="49">
        <v>0</v>
      </c>
      <c r="AI434" s="56">
        <v>0</v>
      </c>
      <c r="AJ434" s="56">
        <v>0</v>
      </c>
      <c r="AK434" s="56">
        <v>0</v>
      </c>
      <c r="AL434" s="56">
        <v>0</v>
      </c>
    </row>
    <row r="435" spans="23:38" x14ac:dyDescent="0.2">
      <c r="W435" s="66">
        <f t="shared" si="6"/>
        <v>8.8399999999999004</v>
      </c>
      <c r="X435" s="59">
        <v>0</v>
      </c>
      <c r="Y435" s="49">
        <v>0</v>
      </c>
      <c r="Z435" s="49">
        <v>0</v>
      </c>
      <c r="AA435" s="49">
        <v>0</v>
      </c>
      <c r="AB435" s="49">
        <v>0</v>
      </c>
      <c r="AC435" s="49">
        <v>0</v>
      </c>
      <c r="AD435" s="60">
        <v>0</v>
      </c>
      <c r="AE435" s="60">
        <v>0</v>
      </c>
      <c r="AF435" s="60">
        <v>0</v>
      </c>
      <c r="AG435" s="59">
        <v>0</v>
      </c>
      <c r="AH435" s="49">
        <v>0</v>
      </c>
      <c r="AI435" s="56">
        <v>0</v>
      </c>
      <c r="AJ435" s="56">
        <v>0</v>
      </c>
      <c r="AK435" s="56">
        <v>0</v>
      </c>
      <c r="AL435" s="56">
        <v>0</v>
      </c>
    </row>
    <row r="436" spans="23:38" x14ac:dyDescent="0.2">
      <c r="W436" s="66">
        <f t="shared" si="6"/>
        <v>8.8599999999999</v>
      </c>
      <c r="X436" s="59">
        <v>0</v>
      </c>
      <c r="Y436" s="49">
        <v>0</v>
      </c>
      <c r="Z436" s="49">
        <v>0</v>
      </c>
      <c r="AA436" s="49">
        <v>0</v>
      </c>
      <c r="AB436" s="49">
        <v>0</v>
      </c>
      <c r="AC436" s="49">
        <v>0</v>
      </c>
      <c r="AD436" s="60">
        <v>0</v>
      </c>
      <c r="AE436" s="60">
        <v>0</v>
      </c>
      <c r="AF436" s="60">
        <v>0</v>
      </c>
      <c r="AG436" s="59">
        <v>0</v>
      </c>
      <c r="AH436" s="49">
        <v>0</v>
      </c>
      <c r="AI436" s="56">
        <v>0</v>
      </c>
      <c r="AJ436" s="56">
        <v>0</v>
      </c>
      <c r="AK436" s="56">
        <v>0</v>
      </c>
      <c r="AL436" s="56">
        <v>0</v>
      </c>
    </row>
    <row r="437" spans="23:38" x14ac:dyDescent="0.2">
      <c r="W437" s="66">
        <f t="shared" si="6"/>
        <v>8.8799999999998995</v>
      </c>
      <c r="X437" s="59">
        <v>0</v>
      </c>
      <c r="Y437" s="49">
        <v>0</v>
      </c>
      <c r="Z437" s="49">
        <v>0</v>
      </c>
      <c r="AA437" s="49">
        <v>0</v>
      </c>
      <c r="AB437" s="49">
        <v>0</v>
      </c>
      <c r="AC437" s="49">
        <v>0</v>
      </c>
      <c r="AD437" s="60">
        <v>0</v>
      </c>
      <c r="AE437" s="60">
        <v>0</v>
      </c>
      <c r="AF437" s="60">
        <v>0</v>
      </c>
      <c r="AG437" s="59">
        <v>0</v>
      </c>
      <c r="AH437" s="49">
        <v>0</v>
      </c>
      <c r="AI437" s="56">
        <v>0</v>
      </c>
      <c r="AJ437" s="56">
        <v>0</v>
      </c>
      <c r="AK437" s="56">
        <v>0</v>
      </c>
      <c r="AL437" s="56">
        <v>0</v>
      </c>
    </row>
    <row r="438" spans="23:38" x14ac:dyDescent="0.2">
      <c r="W438" s="66">
        <f t="shared" si="6"/>
        <v>8.8999999999998991</v>
      </c>
      <c r="X438" s="59">
        <v>0</v>
      </c>
      <c r="Y438" s="49">
        <v>0</v>
      </c>
      <c r="Z438" s="49">
        <v>0</v>
      </c>
      <c r="AA438" s="49">
        <v>0</v>
      </c>
      <c r="AB438" s="49">
        <v>0</v>
      </c>
      <c r="AC438" s="49">
        <v>0</v>
      </c>
      <c r="AD438" s="60">
        <v>0</v>
      </c>
      <c r="AE438" s="60">
        <v>0</v>
      </c>
      <c r="AF438" s="60">
        <v>0</v>
      </c>
      <c r="AG438" s="59">
        <v>0</v>
      </c>
      <c r="AH438" s="49">
        <v>0</v>
      </c>
      <c r="AI438" s="56">
        <v>0</v>
      </c>
      <c r="AJ438" s="56">
        <v>0</v>
      </c>
      <c r="AK438" s="56">
        <v>0</v>
      </c>
      <c r="AL438" s="56">
        <v>0</v>
      </c>
    </row>
    <row r="439" spans="23:38" x14ac:dyDescent="0.2">
      <c r="W439" s="66">
        <f t="shared" si="6"/>
        <v>8.9199999999998987</v>
      </c>
      <c r="X439" s="59">
        <v>0</v>
      </c>
      <c r="Y439" s="49">
        <v>0</v>
      </c>
      <c r="Z439" s="49">
        <v>0</v>
      </c>
      <c r="AA439" s="49">
        <v>0</v>
      </c>
      <c r="AB439" s="49">
        <v>0</v>
      </c>
      <c r="AC439" s="49">
        <v>0</v>
      </c>
      <c r="AD439" s="60">
        <v>0</v>
      </c>
      <c r="AE439" s="60">
        <v>0</v>
      </c>
      <c r="AF439" s="60">
        <v>0</v>
      </c>
      <c r="AG439" s="59">
        <v>0</v>
      </c>
      <c r="AH439" s="49">
        <v>0</v>
      </c>
      <c r="AI439" s="56">
        <v>0</v>
      </c>
      <c r="AJ439" s="56">
        <v>0</v>
      </c>
      <c r="AK439" s="56">
        <v>0</v>
      </c>
      <c r="AL439" s="56">
        <v>0</v>
      </c>
    </row>
    <row r="440" spans="23:38" x14ac:dyDescent="0.2">
      <c r="W440" s="66">
        <f t="shared" si="6"/>
        <v>8.9399999999998983</v>
      </c>
      <c r="X440" s="59">
        <v>0</v>
      </c>
      <c r="Y440" s="49">
        <v>0</v>
      </c>
      <c r="Z440" s="49">
        <v>0</v>
      </c>
      <c r="AA440" s="49">
        <v>0</v>
      </c>
      <c r="AB440" s="49">
        <v>0</v>
      </c>
      <c r="AC440" s="49">
        <v>0</v>
      </c>
      <c r="AD440" s="60">
        <v>0</v>
      </c>
      <c r="AE440" s="60">
        <v>0</v>
      </c>
      <c r="AF440" s="60">
        <v>0</v>
      </c>
      <c r="AG440" s="59">
        <v>0</v>
      </c>
      <c r="AH440" s="49">
        <v>0</v>
      </c>
      <c r="AI440" s="56">
        <v>0</v>
      </c>
      <c r="AJ440" s="56">
        <v>0</v>
      </c>
      <c r="AK440" s="56">
        <v>0</v>
      </c>
      <c r="AL440" s="56">
        <v>0</v>
      </c>
    </row>
    <row r="441" spans="23:38" x14ac:dyDescent="0.2">
      <c r="W441" s="66">
        <f t="shared" si="6"/>
        <v>8.9599999999998978</v>
      </c>
      <c r="X441" s="59">
        <v>0</v>
      </c>
      <c r="Y441" s="49">
        <v>0</v>
      </c>
      <c r="Z441" s="49">
        <v>0</v>
      </c>
      <c r="AA441" s="49">
        <v>0</v>
      </c>
      <c r="AB441" s="49">
        <v>0</v>
      </c>
      <c r="AC441" s="49">
        <v>0</v>
      </c>
      <c r="AD441" s="60">
        <v>0</v>
      </c>
      <c r="AE441" s="60">
        <v>0</v>
      </c>
      <c r="AF441" s="60">
        <v>0</v>
      </c>
      <c r="AG441" s="59">
        <v>0</v>
      </c>
      <c r="AH441" s="49">
        <v>0</v>
      </c>
      <c r="AI441" s="56">
        <v>0</v>
      </c>
      <c r="AJ441" s="56">
        <v>0</v>
      </c>
      <c r="AK441" s="56">
        <v>0</v>
      </c>
      <c r="AL441" s="56">
        <v>0</v>
      </c>
    </row>
    <row r="442" spans="23:38" x14ac:dyDescent="0.2">
      <c r="W442" s="66">
        <f t="shared" si="6"/>
        <v>8.9799999999998974</v>
      </c>
      <c r="X442" s="59">
        <v>0</v>
      </c>
      <c r="Y442" s="49">
        <v>0</v>
      </c>
      <c r="Z442" s="49">
        <v>0</v>
      </c>
      <c r="AA442" s="49">
        <v>0</v>
      </c>
      <c r="AB442" s="49">
        <v>0</v>
      </c>
      <c r="AC442" s="49">
        <v>0</v>
      </c>
      <c r="AD442" s="60">
        <v>0</v>
      </c>
      <c r="AE442" s="60">
        <v>0</v>
      </c>
      <c r="AF442" s="60">
        <v>0</v>
      </c>
      <c r="AG442" s="59">
        <v>0</v>
      </c>
      <c r="AH442" s="49">
        <v>0</v>
      </c>
      <c r="AI442" s="56">
        <v>0</v>
      </c>
      <c r="AJ442" s="56">
        <v>0</v>
      </c>
      <c r="AK442" s="56">
        <v>0</v>
      </c>
      <c r="AL442" s="56">
        <v>0</v>
      </c>
    </row>
    <row r="443" spans="23:38" x14ac:dyDescent="0.2">
      <c r="W443" s="66">
        <f t="shared" si="6"/>
        <v>8.999999999999897</v>
      </c>
      <c r="X443" s="59">
        <v>0</v>
      </c>
      <c r="Y443" s="49">
        <v>0</v>
      </c>
      <c r="Z443" s="49">
        <v>0</v>
      </c>
      <c r="AA443" s="49">
        <v>0</v>
      </c>
      <c r="AB443" s="49">
        <v>0</v>
      </c>
      <c r="AC443" s="49">
        <v>0</v>
      </c>
      <c r="AD443" s="60">
        <v>0</v>
      </c>
      <c r="AE443" s="60">
        <v>0</v>
      </c>
      <c r="AF443" s="60">
        <v>0</v>
      </c>
      <c r="AG443" s="59">
        <v>0</v>
      </c>
      <c r="AH443" s="49">
        <v>0</v>
      </c>
      <c r="AI443" s="56">
        <v>0</v>
      </c>
      <c r="AJ443" s="56">
        <v>0</v>
      </c>
      <c r="AK443" s="56">
        <v>0</v>
      </c>
      <c r="AL443" s="56">
        <v>0</v>
      </c>
    </row>
    <row r="444" spans="23:38" x14ac:dyDescent="0.2">
      <c r="W444" s="66">
        <f t="shared" si="6"/>
        <v>9.0199999999998965</v>
      </c>
      <c r="X444" s="59">
        <v>0</v>
      </c>
      <c r="Y444" s="49">
        <v>0</v>
      </c>
      <c r="Z444" s="49">
        <v>0</v>
      </c>
      <c r="AA444" s="49">
        <v>0</v>
      </c>
      <c r="AB444" s="49">
        <v>0</v>
      </c>
      <c r="AC444" s="49">
        <v>0</v>
      </c>
      <c r="AD444" s="60">
        <v>0</v>
      </c>
      <c r="AE444" s="60">
        <v>0</v>
      </c>
      <c r="AF444" s="60">
        <v>0</v>
      </c>
      <c r="AG444" s="59">
        <v>0</v>
      </c>
      <c r="AH444" s="49">
        <v>0</v>
      </c>
      <c r="AI444" s="56">
        <v>0</v>
      </c>
      <c r="AJ444" s="56">
        <v>0</v>
      </c>
      <c r="AK444" s="56">
        <v>0</v>
      </c>
      <c r="AL444" s="56">
        <v>0</v>
      </c>
    </row>
    <row r="445" spans="23:38" x14ac:dyDescent="0.2">
      <c r="W445" s="66">
        <f t="shared" si="6"/>
        <v>9.0399999999998961</v>
      </c>
      <c r="X445" s="59">
        <v>0</v>
      </c>
      <c r="Y445" s="49">
        <v>0</v>
      </c>
      <c r="Z445" s="49">
        <v>0</v>
      </c>
      <c r="AA445" s="49">
        <v>0</v>
      </c>
      <c r="AB445" s="49">
        <v>0</v>
      </c>
      <c r="AC445" s="49">
        <v>0</v>
      </c>
      <c r="AD445" s="60">
        <v>0</v>
      </c>
      <c r="AE445" s="60">
        <v>0</v>
      </c>
      <c r="AF445" s="60">
        <v>0</v>
      </c>
      <c r="AG445" s="59">
        <v>0</v>
      </c>
      <c r="AH445" s="49">
        <v>0</v>
      </c>
      <c r="AI445" s="56">
        <v>0</v>
      </c>
      <c r="AJ445" s="56">
        <v>0</v>
      </c>
      <c r="AK445" s="56">
        <v>0</v>
      </c>
      <c r="AL445" s="56">
        <v>0</v>
      </c>
    </row>
    <row r="446" spans="23:38" x14ac:dyDescent="0.2">
      <c r="W446" s="66">
        <f t="shared" si="6"/>
        <v>9.0599999999998957</v>
      </c>
      <c r="X446" s="59">
        <v>0</v>
      </c>
      <c r="Y446" s="49">
        <v>0</v>
      </c>
      <c r="Z446" s="49">
        <v>0</v>
      </c>
      <c r="AA446" s="49">
        <v>0</v>
      </c>
      <c r="AB446" s="49">
        <v>0</v>
      </c>
      <c r="AC446" s="49">
        <v>0</v>
      </c>
      <c r="AD446" s="60">
        <v>0</v>
      </c>
      <c r="AE446" s="60">
        <v>0</v>
      </c>
      <c r="AF446" s="60">
        <v>0</v>
      </c>
      <c r="AG446" s="59">
        <v>0</v>
      </c>
      <c r="AH446" s="49">
        <v>0</v>
      </c>
      <c r="AI446" s="56">
        <v>0</v>
      </c>
      <c r="AJ446" s="56">
        <v>0</v>
      </c>
      <c r="AK446" s="56">
        <v>0</v>
      </c>
      <c r="AL446" s="56">
        <v>0</v>
      </c>
    </row>
    <row r="447" spans="23:38" x14ac:dyDescent="0.2">
      <c r="W447" s="66">
        <f t="shared" si="6"/>
        <v>9.0799999999998953</v>
      </c>
      <c r="X447" s="59">
        <v>0</v>
      </c>
      <c r="Y447" s="49">
        <v>0</v>
      </c>
      <c r="Z447" s="49">
        <v>0</v>
      </c>
      <c r="AA447" s="49">
        <v>0</v>
      </c>
      <c r="AB447" s="49">
        <v>0</v>
      </c>
      <c r="AC447" s="49">
        <v>0</v>
      </c>
      <c r="AD447" s="60">
        <v>0</v>
      </c>
      <c r="AE447" s="60">
        <v>0</v>
      </c>
      <c r="AF447" s="60">
        <v>0</v>
      </c>
      <c r="AG447" s="59">
        <v>0</v>
      </c>
      <c r="AH447" s="49">
        <v>0</v>
      </c>
      <c r="AI447" s="56">
        <v>0</v>
      </c>
      <c r="AJ447" s="56">
        <v>0</v>
      </c>
      <c r="AK447" s="56">
        <v>0</v>
      </c>
      <c r="AL447" s="56">
        <v>0</v>
      </c>
    </row>
    <row r="448" spans="23:38" x14ac:dyDescent="0.2">
      <c r="W448" s="66">
        <f t="shared" si="6"/>
        <v>9.0999999999998948</v>
      </c>
      <c r="X448" s="59">
        <v>0</v>
      </c>
      <c r="Y448" s="49">
        <v>0</v>
      </c>
      <c r="Z448" s="49">
        <v>0</v>
      </c>
      <c r="AA448" s="49">
        <v>0</v>
      </c>
      <c r="AB448" s="49">
        <v>0</v>
      </c>
      <c r="AC448" s="49">
        <v>0</v>
      </c>
      <c r="AD448" s="60">
        <v>0</v>
      </c>
      <c r="AE448" s="60">
        <v>0</v>
      </c>
      <c r="AF448" s="60">
        <v>0</v>
      </c>
      <c r="AG448" s="59">
        <v>0</v>
      </c>
      <c r="AH448" s="49">
        <v>0</v>
      </c>
      <c r="AI448" s="56">
        <v>0</v>
      </c>
      <c r="AJ448" s="56">
        <v>0</v>
      </c>
      <c r="AK448" s="56">
        <v>0</v>
      </c>
      <c r="AL448" s="56">
        <v>0</v>
      </c>
    </row>
    <row r="449" spans="23:38" x14ac:dyDescent="0.2">
      <c r="W449" s="66">
        <f t="shared" si="6"/>
        <v>9.1199999999998944</v>
      </c>
      <c r="X449" s="59">
        <v>0</v>
      </c>
      <c r="Y449" s="49">
        <v>0</v>
      </c>
      <c r="Z449" s="49">
        <v>0</v>
      </c>
      <c r="AA449" s="49">
        <v>0</v>
      </c>
      <c r="AB449" s="49">
        <v>0</v>
      </c>
      <c r="AC449" s="49">
        <v>0</v>
      </c>
      <c r="AD449" s="60">
        <v>0</v>
      </c>
      <c r="AE449" s="60">
        <v>0</v>
      </c>
      <c r="AF449" s="60">
        <v>0</v>
      </c>
      <c r="AG449" s="59">
        <v>0</v>
      </c>
      <c r="AH449" s="49">
        <v>0</v>
      </c>
      <c r="AI449" s="56">
        <v>0</v>
      </c>
      <c r="AJ449" s="56">
        <v>0</v>
      </c>
      <c r="AK449" s="56">
        <v>0</v>
      </c>
      <c r="AL449" s="56">
        <v>0</v>
      </c>
    </row>
    <row r="450" spans="23:38" x14ac:dyDescent="0.2">
      <c r="W450" s="66">
        <f t="shared" si="6"/>
        <v>9.139999999999894</v>
      </c>
      <c r="X450" s="59">
        <v>0</v>
      </c>
      <c r="Y450" s="49">
        <v>0</v>
      </c>
      <c r="Z450" s="49">
        <v>0</v>
      </c>
      <c r="AA450" s="49">
        <v>0</v>
      </c>
      <c r="AB450" s="49">
        <v>0</v>
      </c>
      <c r="AC450" s="49">
        <v>0</v>
      </c>
      <c r="AD450" s="60">
        <v>0</v>
      </c>
      <c r="AE450" s="60">
        <v>0</v>
      </c>
      <c r="AF450" s="60">
        <v>0</v>
      </c>
      <c r="AG450" s="59">
        <v>0</v>
      </c>
      <c r="AH450" s="49">
        <v>0</v>
      </c>
      <c r="AI450" s="56">
        <v>0</v>
      </c>
      <c r="AJ450" s="56">
        <v>0</v>
      </c>
      <c r="AK450" s="56">
        <v>0</v>
      </c>
      <c r="AL450" s="56">
        <v>0</v>
      </c>
    </row>
    <row r="451" spans="23:38" x14ac:dyDescent="0.2">
      <c r="W451" s="66">
        <f t="shared" si="6"/>
        <v>9.1599999999998936</v>
      </c>
      <c r="X451" s="59">
        <v>0</v>
      </c>
      <c r="Y451" s="49">
        <v>0</v>
      </c>
      <c r="Z451" s="49">
        <v>0</v>
      </c>
      <c r="AA451" s="49">
        <v>0</v>
      </c>
      <c r="AB451" s="49">
        <v>0</v>
      </c>
      <c r="AC451" s="49">
        <v>0</v>
      </c>
      <c r="AD451" s="60">
        <v>0</v>
      </c>
      <c r="AE451" s="60">
        <v>0</v>
      </c>
      <c r="AF451" s="60">
        <v>0</v>
      </c>
      <c r="AG451" s="59">
        <v>0</v>
      </c>
      <c r="AH451" s="49">
        <v>0</v>
      </c>
      <c r="AI451" s="56">
        <v>0</v>
      </c>
      <c r="AJ451" s="56">
        <v>0</v>
      </c>
      <c r="AK451" s="56">
        <v>0</v>
      </c>
      <c r="AL451" s="56">
        <v>0</v>
      </c>
    </row>
    <row r="452" spans="23:38" x14ac:dyDescent="0.2">
      <c r="W452" s="66">
        <f t="shared" ref="W452:W515" si="7">W451+0.02</f>
        <v>9.1799999999998931</v>
      </c>
      <c r="X452" s="59">
        <v>0</v>
      </c>
      <c r="Y452" s="49">
        <v>0</v>
      </c>
      <c r="Z452" s="49">
        <v>0</v>
      </c>
      <c r="AA452" s="49">
        <v>0</v>
      </c>
      <c r="AB452" s="49">
        <v>0</v>
      </c>
      <c r="AC452" s="49">
        <v>0</v>
      </c>
      <c r="AD452" s="60">
        <v>0</v>
      </c>
      <c r="AE452" s="60">
        <v>0</v>
      </c>
      <c r="AF452" s="60">
        <v>0</v>
      </c>
      <c r="AG452" s="59">
        <v>0</v>
      </c>
      <c r="AH452" s="49">
        <v>0</v>
      </c>
      <c r="AI452" s="56">
        <v>0</v>
      </c>
      <c r="AJ452" s="56">
        <v>0</v>
      </c>
      <c r="AK452" s="56">
        <v>0</v>
      </c>
      <c r="AL452" s="56">
        <v>0</v>
      </c>
    </row>
    <row r="453" spans="23:38" x14ac:dyDescent="0.2">
      <c r="W453" s="66">
        <f t="shared" si="7"/>
        <v>9.1999999999998927</v>
      </c>
      <c r="X453" s="59">
        <v>0</v>
      </c>
      <c r="Y453" s="49">
        <v>0</v>
      </c>
      <c r="Z453" s="49">
        <v>0</v>
      </c>
      <c r="AA453" s="49">
        <v>0</v>
      </c>
      <c r="AB453" s="49">
        <v>0</v>
      </c>
      <c r="AC453" s="49">
        <v>0</v>
      </c>
      <c r="AD453" s="60">
        <v>0</v>
      </c>
      <c r="AE453" s="60">
        <v>0</v>
      </c>
      <c r="AF453" s="60">
        <v>0</v>
      </c>
      <c r="AG453" s="59">
        <v>0</v>
      </c>
      <c r="AH453" s="49">
        <v>0</v>
      </c>
      <c r="AI453" s="56">
        <v>0</v>
      </c>
      <c r="AJ453" s="56">
        <v>0</v>
      </c>
      <c r="AK453" s="56">
        <v>0</v>
      </c>
      <c r="AL453" s="56">
        <v>0</v>
      </c>
    </row>
    <row r="454" spans="23:38" x14ac:dyDescent="0.2">
      <c r="W454" s="66">
        <f t="shared" si="7"/>
        <v>9.2199999999998923</v>
      </c>
      <c r="X454" s="59">
        <v>0</v>
      </c>
      <c r="Y454" s="49">
        <v>0</v>
      </c>
      <c r="Z454" s="49">
        <v>0</v>
      </c>
      <c r="AA454" s="49">
        <v>0</v>
      </c>
      <c r="AB454" s="49">
        <v>0</v>
      </c>
      <c r="AC454" s="49">
        <v>0</v>
      </c>
      <c r="AD454" s="60">
        <v>0</v>
      </c>
      <c r="AE454" s="60">
        <v>0</v>
      </c>
      <c r="AF454" s="60">
        <v>0</v>
      </c>
      <c r="AG454" s="59">
        <v>0</v>
      </c>
      <c r="AH454" s="49">
        <v>0</v>
      </c>
      <c r="AI454" s="56">
        <v>0</v>
      </c>
      <c r="AJ454" s="56">
        <v>0</v>
      </c>
      <c r="AK454" s="56">
        <v>0</v>
      </c>
      <c r="AL454" s="56">
        <v>0</v>
      </c>
    </row>
    <row r="455" spans="23:38" x14ac:dyDescent="0.2">
      <c r="W455" s="66">
        <f t="shared" si="7"/>
        <v>9.2399999999998919</v>
      </c>
      <c r="X455" s="59">
        <v>0</v>
      </c>
      <c r="Y455" s="49">
        <v>0</v>
      </c>
      <c r="Z455" s="49">
        <v>0</v>
      </c>
      <c r="AA455" s="49">
        <v>0</v>
      </c>
      <c r="AB455" s="49">
        <v>0</v>
      </c>
      <c r="AC455" s="49">
        <v>0</v>
      </c>
      <c r="AD455" s="60">
        <v>0</v>
      </c>
      <c r="AE455" s="60">
        <v>0</v>
      </c>
      <c r="AF455" s="60">
        <v>0</v>
      </c>
      <c r="AG455" s="59">
        <v>0</v>
      </c>
      <c r="AH455" s="49">
        <v>0</v>
      </c>
      <c r="AI455" s="56">
        <v>0</v>
      </c>
      <c r="AJ455" s="56">
        <v>0</v>
      </c>
      <c r="AK455" s="56">
        <v>0</v>
      </c>
      <c r="AL455" s="56">
        <v>0</v>
      </c>
    </row>
    <row r="456" spans="23:38" x14ac:dyDescent="0.2">
      <c r="W456" s="66">
        <f t="shared" si="7"/>
        <v>9.2599999999998914</v>
      </c>
      <c r="X456" s="59">
        <v>0</v>
      </c>
      <c r="Y456" s="49">
        <v>0</v>
      </c>
      <c r="Z456" s="49">
        <v>0</v>
      </c>
      <c r="AA456" s="49">
        <v>0</v>
      </c>
      <c r="AB456" s="49">
        <v>0</v>
      </c>
      <c r="AC456" s="49">
        <v>0</v>
      </c>
      <c r="AD456" s="60">
        <v>0</v>
      </c>
      <c r="AE456" s="60">
        <v>0</v>
      </c>
      <c r="AF456" s="60">
        <v>0</v>
      </c>
      <c r="AG456" s="59">
        <v>0</v>
      </c>
      <c r="AH456" s="49">
        <v>0</v>
      </c>
      <c r="AI456" s="56">
        <v>0</v>
      </c>
      <c r="AJ456" s="56">
        <v>0</v>
      </c>
      <c r="AK456" s="56">
        <v>0</v>
      </c>
      <c r="AL456" s="56">
        <v>0</v>
      </c>
    </row>
    <row r="457" spans="23:38" x14ac:dyDescent="0.2">
      <c r="W457" s="66">
        <f t="shared" si="7"/>
        <v>9.279999999999891</v>
      </c>
      <c r="X457" s="59">
        <v>0</v>
      </c>
      <c r="Y457" s="49">
        <v>0</v>
      </c>
      <c r="Z457" s="49">
        <v>0</v>
      </c>
      <c r="AA457" s="49">
        <v>0</v>
      </c>
      <c r="AB457" s="49">
        <v>0</v>
      </c>
      <c r="AC457" s="49">
        <v>0</v>
      </c>
      <c r="AD457" s="60">
        <v>0</v>
      </c>
      <c r="AE457" s="60">
        <v>0</v>
      </c>
      <c r="AF457" s="60">
        <v>0</v>
      </c>
      <c r="AG457" s="59">
        <v>0</v>
      </c>
      <c r="AH457" s="49">
        <v>0</v>
      </c>
      <c r="AI457" s="56">
        <v>0</v>
      </c>
      <c r="AJ457" s="56">
        <v>0</v>
      </c>
      <c r="AK457" s="56">
        <v>0</v>
      </c>
      <c r="AL457" s="56">
        <v>0</v>
      </c>
    </row>
    <row r="458" spans="23:38" x14ac:dyDescent="0.2">
      <c r="W458" s="66">
        <f t="shared" si="7"/>
        <v>9.2999999999998906</v>
      </c>
      <c r="X458" s="59">
        <v>0</v>
      </c>
      <c r="Y458" s="49">
        <v>0</v>
      </c>
      <c r="Z458" s="49">
        <v>0</v>
      </c>
      <c r="AA458" s="49">
        <v>0</v>
      </c>
      <c r="AB458" s="49">
        <v>0</v>
      </c>
      <c r="AC458" s="49">
        <v>0</v>
      </c>
      <c r="AD458" s="60">
        <v>0</v>
      </c>
      <c r="AE458" s="60">
        <v>0</v>
      </c>
      <c r="AF458" s="60">
        <v>0</v>
      </c>
      <c r="AG458" s="59">
        <v>0</v>
      </c>
      <c r="AH458" s="49">
        <v>0</v>
      </c>
      <c r="AI458" s="56">
        <v>0</v>
      </c>
      <c r="AJ458" s="56">
        <v>0</v>
      </c>
      <c r="AK458" s="56">
        <v>0</v>
      </c>
      <c r="AL458" s="56">
        <v>0</v>
      </c>
    </row>
    <row r="459" spans="23:38" x14ac:dyDescent="0.2">
      <c r="W459" s="66">
        <f t="shared" si="7"/>
        <v>9.3199999999998902</v>
      </c>
      <c r="X459" s="59">
        <v>0</v>
      </c>
      <c r="Y459" s="49">
        <v>0</v>
      </c>
      <c r="Z459" s="49">
        <v>0</v>
      </c>
      <c r="AA459" s="49">
        <v>0</v>
      </c>
      <c r="AB459" s="49">
        <v>0</v>
      </c>
      <c r="AC459" s="49">
        <v>0</v>
      </c>
      <c r="AD459" s="60">
        <v>0</v>
      </c>
      <c r="AE459" s="60">
        <v>0</v>
      </c>
      <c r="AF459" s="60">
        <v>0</v>
      </c>
      <c r="AG459" s="59">
        <v>0</v>
      </c>
      <c r="AH459" s="49">
        <v>0</v>
      </c>
      <c r="AI459" s="56">
        <v>0</v>
      </c>
      <c r="AJ459" s="56">
        <v>0</v>
      </c>
      <c r="AK459" s="56">
        <v>0</v>
      </c>
      <c r="AL459" s="56">
        <v>0</v>
      </c>
    </row>
    <row r="460" spans="23:38" x14ac:dyDescent="0.2">
      <c r="W460" s="66">
        <f t="shared" si="7"/>
        <v>9.3399999999998897</v>
      </c>
      <c r="X460" s="59">
        <v>0</v>
      </c>
      <c r="Y460" s="49">
        <v>0</v>
      </c>
      <c r="Z460" s="49">
        <v>0</v>
      </c>
      <c r="AA460" s="49">
        <v>0</v>
      </c>
      <c r="AB460" s="49">
        <v>0</v>
      </c>
      <c r="AC460" s="49">
        <v>0</v>
      </c>
      <c r="AD460" s="60">
        <v>0</v>
      </c>
      <c r="AE460" s="60">
        <v>0</v>
      </c>
      <c r="AF460" s="60">
        <v>0</v>
      </c>
      <c r="AG460" s="59">
        <v>0</v>
      </c>
      <c r="AH460" s="49">
        <v>0</v>
      </c>
      <c r="AI460" s="56">
        <v>0</v>
      </c>
      <c r="AJ460" s="56">
        <v>0</v>
      </c>
      <c r="AK460" s="56">
        <v>0</v>
      </c>
      <c r="AL460" s="56">
        <v>0</v>
      </c>
    </row>
    <row r="461" spans="23:38" x14ac:dyDescent="0.2">
      <c r="W461" s="66">
        <f t="shared" si="7"/>
        <v>9.3599999999998893</v>
      </c>
      <c r="X461" s="5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60">
        <v>0</v>
      </c>
      <c r="AE461" s="60">
        <v>0</v>
      </c>
      <c r="AF461" s="60">
        <v>0</v>
      </c>
      <c r="AG461" s="59">
        <v>0</v>
      </c>
      <c r="AH461" s="49">
        <v>0</v>
      </c>
      <c r="AI461" s="56">
        <v>0</v>
      </c>
      <c r="AJ461" s="56">
        <v>0</v>
      </c>
      <c r="AK461" s="56">
        <v>0</v>
      </c>
      <c r="AL461" s="56">
        <v>0</v>
      </c>
    </row>
    <row r="462" spans="23:38" x14ac:dyDescent="0.2">
      <c r="W462" s="66">
        <f t="shared" si="7"/>
        <v>9.3799999999998889</v>
      </c>
      <c r="X462" s="59">
        <v>0</v>
      </c>
      <c r="Y462" s="49">
        <v>0</v>
      </c>
      <c r="Z462" s="49">
        <v>0</v>
      </c>
      <c r="AA462" s="49">
        <v>0</v>
      </c>
      <c r="AB462" s="49">
        <v>0</v>
      </c>
      <c r="AC462" s="49">
        <v>0</v>
      </c>
      <c r="AD462" s="60">
        <v>0</v>
      </c>
      <c r="AE462" s="60">
        <v>0</v>
      </c>
      <c r="AF462" s="60">
        <v>0</v>
      </c>
      <c r="AG462" s="59">
        <v>0</v>
      </c>
      <c r="AH462" s="49">
        <v>0</v>
      </c>
      <c r="AI462" s="56">
        <v>0</v>
      </c>
      <c r="AJ462" s="56">
        <v>0</v>
      </c>
      <c r="AK462" s="56">
        <v>0</v>
      </c>
      <c r="AL462" s="56">
        <v>0</v>
      </c>
    </row>
    <row r="463" spans="23:38" x14ac:dyDescent="0.2">
      <c r="W463" s="66">
        <f t="shared" si="7"/>
        <v>9.3999999999998884</v>
      </c>
      <c r="X463" s="59">
        <v>0</v>
      </c>
      <c r="Y463" s="49">
        <v>0</v>
      </c>
      <c r="Z463" s="49">
        <v>0</v>
      </c>
      <c r="AA463" s="49">
        <v>0</v>
      </c>
      <c r="AB463" s="49">
        <v>0</v>
      </c>
      <c r="AC463" s="49">
        <v>0</v>
      </c>
      <c r="AD463" s="60">
        <v>0</v>
      </c>
      <c r="AE463" s="60">
        <v>0</v>
      </c>
      <c r="AF463" s="60">
        <v>0</v>
      </c>
      <c r="AG463" s="59">
        <v>0</v>
      </c>
      <c r="AH463" s="49">
        <v>0</v>
      </c>
      <c r="AI463" s="56">
        <v>0</v>
      </c>
      <c r="AJ463" s="56">
        <v>0</v>
      </c>
      <c r="AK463" s="56">
        <v>0</v>
      </c>
      <c r="AL463" s="56">
        <v>0</v>
      </c>
    </row>
    <row r="464" spans="23:38" x14ac:dyDescent="0.2">
      <c r="W464" s="66">
        <f t="shared" si="7"/>
        <v>9.419999999999888</v>
      </c>
      <c r="X464" s="59">
        <v>0</v>
      </c>
      <c r="Y464" s="49">
        <v>0</v>
      </c>
      <c r="Z464" s="49">
        <v>0</v>
      </c>
      <c r="AA464" s="49">
        <v>0</v>
      </c>
      <c r="AB464" s="49">
        <v>0</v>
      </c>
      <c r="AC464" s="49">
        <v>0</v>
      </c>
      <c r="AD464" s="60">
        <v>0</v>
      </c>
      <c r="AE464" s="60">
        <v>0</v>
      </c>
      <c r="AF464" s="60">
        <v>0</v>
      </c>
      <c r="AG464" s="59">
        <v>0</v>
      </c>
      <c r="AH464" s="49">
        <v>0</v>
      </c>
      <c r="AI464" s="56">
        <v>0</v>
      </c>
      <c r="AJ464" s="56">
        <v>0</v>
      </c>
      <c r="AK464" s="56">
        <v>0</v>
      </c>
      <c r="AL464" s="56">
        <v>0</v>
      </c>
    </row>
    <row r="465" spans="23:38" x14ac:dyDescent="0.2">
      <c r="W465" s="66">
        <f t="shared" si="7"/>
        <v>9.4399999999998876</v>
      </c>
      <c r="X465" s="59">
        <v>0</v>
      </c>
      <c r="Y465" s="49">
        <v>0</v>
      </c>
      <c r="Z465" s="49">
        <v>0</v>
      </c>
      <c r="AA465" s="49">
        <v>0</v>
      </c>
      <c r="AB465" s="49">
        <v>0</v>
      </c>
      <c r="AC465" s="49">
        <v>0</v>
      </c>
      <c r="AD465" s="60">
        <v>0</v>
      </c>
      <c r="AE465" s="60">
        <v>0</v>
      </c>
      <c r="AF465" s="60">
        <v>0</v>
      </c>
      <c r="AG465" s="59">
        <v>0</v>
      </c>
      <c r="AH465" s="49">
        <v>0</v>
      </c>
      <c r="AI465" s="56">
        <v>0</v>
      </c>
      <c r="AJ465" s="56">
        <v>0</v>
      </c>
      <c r="AK465" s="56">
        <v>0</v>
      </c>
      <c r="AL465" s="56">
        <v>0</v>
      </c>
    </row>
    <row r="466" spans="23:38" x14ac:dyDescent="0.2">
      <c r="W466" s="66">
        <f t="shared" si="7"/>
        <v>9.4599999999998872</v>
      </c>
      <c r="X466" s="59">
        <v>0</v>
      </c>
      <c r="Y466" s="49">
        <v>0</v>
      </c>
      <c r="Z466" s="49">
        <v>0</v>
      </c>
      <c r="AA466" s="49">
        <v>0</v>
      </c>
      <c r="AB466" s="49">
        <v>0</v>
      </c>
      <c r="AC466" s="49">
        <v>0</v>
      </c>
      <c r="AD466" s="60">
        <v>0</v>
      </c>
      <c r="AE466" s="60">
        <v>0</v>
      </c>
      <c r="AF466" s="60">
        <v>0</v>
      </c>
      <c r="AG466" s="59">
        <v>0</v>
      </c>
      <c r="AH466" s="49">
        <v>0</v>
      </c>
      <c r="AI466" s="56">
        <v>0</v>
      </c>
      <c r="AJ466" s="56">
        <v>0</v>
      </c>
      <c r="AK466" s="56">
        <v>0</v>
      </c>
      <c r="AL466" s="56">
        <v>0</v>
      </c>
    </row>
    <row r="467" spans="23:38" x14ac:dyDescent="0.2">
      <c r="W467" s="66">
        <f t="shared" si="7"/>
        <v>9.4799999999998867</v>
      </c>
      <c r="X467" s="59">
        <v>0</v>
      </c>
      <c r="Y467" s="49">
        <v>0</v>
      </c>
      <c r="Z467" s="49">
        <v>0</v>
      </c>
      <c r="AA467" s="49">
        <v>0</v>
      </c>
      <c r="AB467" s="49">
        <v>0</v>
      </c>
      <c r="AC467" s="49">
        <v>0</v>
      </c>
      <c r="AD467" s="60">
        <v>0</v>
      </c>
      <c r="AE467" s="60">
        <v>0</v>
      </c>
      <c r="AF467" s="60">
        <v>0</v>
      </c>
      <c r="AG467" s="59">
        <v>0</v>
      </c>
      <c r="AH467" s="49">
        <v>0</v>
      </c>
      <c r="AI467" s="56">
        <v>0</v>
      </c>
      <c r="AJ467" s="56">
        <v>0</v>
      </c>
      <c r="AK467" s="56">
        <v>0</v>
      </c>
      <c r="AL467" s="56">
        <v>0</v>
      </c>
    </row>
    <row r="468" spans="23:38" x14ac:dyDescent="0.2">
      <c r="W468" s="66">
        <f t="shared" si="7"/>
        <v>9.4999999999998863</v>
      </c>
      <c r="X468" s="59">
        <v>0</v>
      </c>
      <c r="Y468" s="49">
        <v>0</v>
      </c>
      <c r="Z468" s="49">
        <v>0</v>
      </c>
      <c r="AA468" s="49">
        <v>0</v>
      </c>
      <c r="AB468" s="49">
        <v>0</v>
      </c>
      <c r="AC468" s="49">
        <v>0</v>
      </c>
      <c r="AD468" s="60">
        <v>0</v>
      </c>
      <c r="AE468" s="60">
        <v>0</v>
      </c>
      <c r="AF468" s="60">
        <v>0</v>
      </c>
      <c r="AG468" s="59">
        <v>0</v>
      </c>
      <c r="AH468" s="49">
        <v>0</v>
      </c>
      <c r="AI468" s="56">
        <v>0</v>
      </c>
      <c r="AJ468" s="56">
        <v>0</v>
      </c>
      <c r="AK468" s="56">
        <v>0</v>
      </c>
      <c r="AL468" s="56">
        <v>0</v>
      </c>
    </row>
    <row r="469" spans="23:38" x14ac:dyDescent="0.2">
      <c r="W469" s="66">
        <f t="shared" si="7"/>
        <v>9.5199999999998859</v>
      </c>
      <c r="X469" s="59">
        <v>0</v>
      </c>
      <c r="Y469" s="49">
        <v>0</v>
      </c>
      <c r="Z469" s="49">
        <v>0</v>
      </c>
      <c r="AA469" s="49">
        <v>0</v>
      </c>
      <c r="AB469" s="49">
        <v>0</v>
      </c>
      <c r="AC469" s="49">
        <v>0</v>
      </c>
      <c r="AD469" s="60">
        <v>0</v>
      </c>
      <c r="AE469" s="60">
        <v>0</v>
      </c>
      <c r="AF469" s="60">
        <v>0</v>
      </c>
      <c r="AG469" s="59">
        <v>0</v>
      </c>
      <c r="AH469" s="49">
        <v>0</v>
      </c>
      <c r="AI469" s="56">
        <v>0</v>
      </c>
      <c r="AJ469" s="56">
        <v>0</v>
      </c>
      <c r="AK469" s="56">
        <v>0</v>
      </c>
      <c r="AL469" s="56">
        <v>0</v>
      </c>
    </row>
    <row r="470" spans="23:38" x14ac:dyDescent="0.2">
      <c r="W470" s="66">
        <f t="shared" si="7"/>
        <v>9.5399999999998855</v>
      </c>
      <c r="X470" s="59">
        <v>0</v>
      </c>
      <c r="Y470" s="49">
        <v>0</v>
      </c>
      <c r="Z470" s="49">
        <v>0</v>
      </c>
      <c r="AA470" s="49">
        <v>0</v>
      </c>
      <c r="AB470" s="49">
        <v>0</v>
      </c>
      <c r="AC470" s="49">
        <v>0</v>
      </c>
      <c r="AD470" s="60">
        <v>0</v>
      </c>
      <c r="AE470" s="60">
        <v>0</v>
      </c>
      <c r="AF470" s="60">
        <v>0</v>
      </c>
      <c r="AG470" s="59">
        <v>0</v>
      </c>
      <c r="AH470" s="49">
        <v>0</v>
      </c>
      <c r="AI470" s="56">
        <v>0</v>
      </c>
      <c r="AJ470" s="56">
        <v>0</v>
      </c>
      <c r="AK470" s="56">
        <v>0</v>
      </c>
      <c r="AL470" s="56">
        <v>0</v>
      </c>
    </row>
    <row r="471" spans="23:38" x14ac:dyDescent="0.2">
      <c r="W471" s="66">
        <f t="shared" si="7"/>
        <v>9.559999999999885</v>
      </c>
      <c r="X471" s="59">
        <v>0</v>
      </c>
      <c r="Y471" s="49">
        <v>0</v>
      </c>
      <c r="Z471" s="49">
        <v>0</v>
      </c>
      <c r="AA471" s="49">
        <v>0</v>
      </c>
      <c r="AB471" s="49">
        <v>0</v>
      </c>
      <c r="AC471" s="49">
        <v>0</v>
      </c>
      <c r="AD471" s="60">
        <v>0</v>
      </c>
      <c r="AE471" s="60">
        <v>0</v>
      </c>
      <c r="AF471" s="60">
        <v>0</v>
      </c>
      <c r="AG471" s="59">
        <v>0</v>
      </c>
      <c r="AH471" s="49">
        <v>0</v>
      </c>
      <c r="AI471" s="56">
        <v>0</v>
      </c>
      <c r="AJ471" s="56">
        <v>0</v>
      </c>
      <c r="AK471" s="56">
        <v>0</v>
      </c>
      <c r="AL471" s="56">
        <v>0</v>
      </c>
    </row>
    <row r="472" spans="23:38" x14ac:dyDescent="0.2">
      <c r="W472" s="66">
        <f t="shared" si="7"/>
        <v>9.5799999999998846</v>
      </c>
      <c r="X472" s="59">
        <v>0</v>
      </c>
      <c r="Y472" s="49">
        <v>0</v>
      </c>
      <c r="Z472" s="49">
        <v>0</v>
      </c>
      <c r="AA472" s="49">
        <v>0</v>
      </c>
      <c r="AB472" s="49">
        <v>0</v>
      </c>
      <c r="AC472" s="49">
        <v>0</v>
      </c>
      <c r="AD472" s="60">
        <v>0</v>
      </c>
      <c r="AE472" s="60">
        <v>0</v>
      </c>
      <c r="AF472" s="60">
        <v>0</v>
      </c>
      <c r="AG472" s="59">
        <v>0</v>
      </c>
      <c r="AH472" s="49">
        <v>0</v>
      </c>
      <c r="AI472" s="56">
        <v>0</v>
      </c>
      <c r="AJ472" s="56">
        <v>0</v>
      </c>
      <c r="AK472" s="56">
        <v>0</v>
      </c>
      <c r="AL472" s="56">
        <v>0</v>
      </c>
    </row>
    <row r="473" spans="23:38" x14ac:dyDescent="0.2">
      <c r="W473" s="66">
        <f t="shared" si="7"/>
        <v>9.5999999999998842</v>
      </c>
      <c r="X473" s="59">
        <v>0</v>
      </c>
      <c r="Y473" s="49">
        <v>0</v>
      </c>
      <c r="Z473" s="49">
        <v>0</v>
      </c>
      <c r="AA473" s="49">
        <v>0</v>
      </c>
      <c r="AB473" s="49">
        <v>0</v>
      </c>
      <c r="AC473" s="49">
        <v>0</v>
      </c>
      <c r="AD473" s="60">
        <v>0</v>
      </c>
      <c r="AE473" s="60">
        <v>0</v>
      </c>
      <c r="AF473" s="60">
        <v>0</v>
      </c>
      <c r="AG473" s="59">
        <v>0</v>
      </c>
      <c r="AH473" s="49">
        <v>0</v>
      </c>
      <c r="AI473" s="56">
        <v>0</v>
      </c>
      <c r="AJ473" s="56">
        <v>0</v>
      </c>
      <c r="AK473" s="56">
        <v>0</v>
      </c>
      <c r="AL473" s="56">
        <v>0</v>
      </c>
    </row>
    <row r="474" spans="23:38" x14ac:dyDescent="0.2">
      <c r="W474" s="66">
        <f t="shared" si="7"/>
        <v>9.6199999999998838</v>
      </c>
      <c r="X474" s="59">
        <v>0</v>
      </c>
      <c r="Y474" s="49">
        <v>0</v>
      </c>
      <c r="Z474" s="49">
        <v>0</v>
      </c>
      <c r="AA474" s="49">
        <v>0</v>
      </c>
      <c r="AB474" s="49">
        <v>0</v>
      </c>
      <c r="AC474" s="49">
        <v>0</v>
      </c>
      <c r="AD474" s="60">
        <v>0</v>
      </c>
      <c r="AE474" s="60">
        <v>0</v>
      </c>
      <c r="AF474" s="60">
        <v>0</v>
      </c>
      <c r="AG474" s="59">
        <v>0</v>
      </c>
      <c r="AH474" s="49">
        <v>0</v>
      </c>
      <c r="AI474" s="56">
        <v>0</v>
      </c>
      <c r="AJ474" s="56">
        <v>0</v>
      </c>
      <c r="AK474" s="56">
        <v>0</v>
      </c>
      <c r="AL474" s="56">
        <v>0</v>
      </c>
    </row>
    <row r="475" spans="23:38" x14ac:dyDescent="0.2">
      <c r="W475" s="66">
        <f t="shared" si="7"/>
        <v>9.6399999999998833</v>
      </c>
      <c r="X475" s="59">
        <v>0</v>
      </c>
      <c r="Y475" s="49">
        <v>0</v>
      </c>
      <c r="Z475" s="49">
        <v>0</v>
      </c>
      <c r="AA475" s="49">
        <v>0</v>
      </c>
      <c r="AB475" s="49">
        <v>0</v>
      </c>
      <c r="AC475" s="49">
        <v>0</v>
      </c>
      <c r="AD475" s="60">
        <v>0</v>
      </c>
      <c r="AE475" s="60">
        <v>0</v>
      </c>
      <c r="AF475" s="60">
        <v>0</v>
      </c>
      <c r="AG475" s="59">
        <v>0</v>
      </c>
      <c r="AH475" s="49">
        <v>0</v>
      </c>
      <c r="AI475" s="56">
        <v>0</v>
      </c>
      <c r="AJ475" s="56">
        <v>0</v>
      </c>
      <c r="AK475" s="56">
        <v>0</v>
      </c>
      <c r="AL475" s="56">
        <v>0</v>
      </c>
    </row>
    <row r="476" spans="23:38" x14ac:dyDescent="0.2">
      <c r="W476" s="66">
        <f t="shared" si="7"/>
        <v>9.6599999999998829</v>
      </c>
      <c r="X476" s="59">
        <v>0</v>
      </c>
      <c r="Y476" s="49">
        <v>0</v>
      </c>
      <c r="Z476" s="49">
        <v>0</v>
      </c>
      <c r="AA476" s="49">
        <v>0</v>
      </c>
      <c r="AB476" s="49">
        <v>0</v>
      </c>
      <c r="AC476" s="49">
        <v>0</v>
      </c>
      <c r="AD476" s="60">
        <v>0</v>
      </c>
      <c r="AE476" s="60">
        <v>0</v>
      </c>
      <c r="AF476" s="60">
        <v>0</v>
      </c>
      <c r="AG476" s="59">
        <v>0</v>
      </c>
      <c r="AH476" s="49">
        <v>0</v>
      </c>
      <c r="AI476" s="56">
        <v>0</v>
      </c>
      <c r="AJ476" s="56">
        <v>0</v>
      </c>
      <c r="AK476" s="56">
        <v>0</v>
      </c>
      <c r="AL476" s="56">
        <v>0</v>
      </c>
    </row>
    <row r="477" spans="23:38" x14ac:dyDescent="0.2">
      <c r="W477" s="66">
        <f t="shared" si="7"/>
        <v>9.6799999999998825</v>
      </c>
      <c r="X477" s="59">
        <v>0</v>
      </c>
      <c r="Y477" s="49">
        <v>0</v>
      </c>
      <c r="Z477" s="49">
        <v>0</v>
      </c>
      <c r="AA477" s="49">
        <v>0</v>
      </c>
      <c r="AB477" s="49">
        <v>0</v>
      </c>
      <c r="AC477" s="49">
        <v>0</v>
      </c>
      <c r="AD477" s="60">
        <v>0</v>
      </c>
      <c r="AE477" s="60">
        <v>0</v>
      </c>
      <c r="AF477" s="60">
        <v>0</v>
      </c>
      <c r="AG477" s="59">
        <v>0</v>
      </c>
      <c r="AH477" s="49">
        <v>0</v>
      </c>
      <c r="AI477" s="56">
        <v>0</v>
      </c>
      <c r="AJ477" s="56">
        <v>0</v>
      </c>
      <c r="AK477" s="56">
        <v>0</v>
      </c>
      <c r="AL477" s="56">
        <v>0</v>
      </c>
    </row>
    <row r="478" spans="23:38" x14ac:dyDescent="0.2">
      <c r="W478" s="66">
        <f t="shared" si="7"/>
        <v>9.699999999999882</v>
      </c>
      <c r="X478" s="59">
        <v>0</v>
      </c>
      <c r="Y478" s="49">
        <v>0</v>
      </c>
      <c r="Z478" s="49">
        <v>0</v>
      </c>
      <c r="AA478" s="49">
        <v>0</v>
      </c>
      <c r="AB478" s="49">
        <v>0</v>
      </c>
      <c r="AC478" s="49">
        <v>0</v>
      </c>
      <c r="AD478" s="60">
        <v>0</v>
      </c>
      <c r="AE478" s="60">
        <v>0</v>
      </c>
      <c r="AF478" s="60">
        <v>0</v>
      </c>
      <c r="AG478" s="59">
        <v>0</v>
      </c>
      <c r="AH478" s="49">
        <v>0</v>
      </c>
      <c r="AI478" s="56">
        <v>0</v>
      </c>
      <c r="AJ478" s="56">
        <v>0</v>
      </c>
      <c r="AK478" s="56">
        <v>0</v>
      </c>
      <c r="AL478" s="56">
        <v>0</v>
      </c>
    </row>
    <row r="479" spans="23:38" x14ac:dyDescent="0.2">
      <c r="W479" s="66">
        <f t="shared" si="7"/>
        <v>9.7199999999998816</v>
      </c>
      <c r="X479" s="59">
        <v>0</v>
      </c>
      <c r="Y479" s="49">
        <v>0</v>
      </c>
      <c r="Z479" s="49">
        <v>0</v>
      </c>
      <c r="AA479" s="49">
        <v>0</v>
      </c>
      <c r="AB479" s="49">
        <v>0</v>
      </c>
      <c r="AC479" s="49">
        <v>0</v>
      </c>
      <c r="AD479" s="60">
        <v>0</v>
      </c>
      <c r="AE479" s="60">
        <v>0</v>
      </c>
      <c r="AF479" s="60">
        <v>0</v>
      </c>
      <c r="AG479" s="59">
        <v>0</v>
      </c>
      <c r="AH479" s="49">
        <v>0</v>
      </c>
      <c r="AI479" s="56">
        <v>0</v>
      </c>
      <c r="AJ479" s="56">
        <v>0</v>
      </c>
      <c r="AK479" s="56">
        <v>0</v>
      </c>
      <c r="AL479" s="56">
        <v>0</v>
      </c>
    </row>
    <row r="480" spans="23:38" x14ac:dyDescent="0.2">
      <c r="W480" s="66">
        <f t="shared" si="7"/>
        <v>9.7399999999998812</v>
      </c>
      <c r="X480" s="59">
        <v>0</v>
      </c>
      <c r="Y480" s="49">
        <v>0</v>
      </c>
      <c r="Z480" s="49">
        <v>0</v>
      </c>
      <c r="AA480" s="49">
        <v>0</v>
      </c>
      <c r="AB480" s="49">
        <v>0</v>
      </c>
      <c r="AC480" s="49">
        <v>0</v>
      </c>
      <c r="AD480" s="60">
        <v>0</v>
      </c>
      <c r="AE480" s="60">
        <v>0</v>
      </c>
      <c r="AF480" s="60">
        <v>0</v>
      </c>
      <c r="AG480" s="59">
        <v>0</v>
      </c>
      <c r="AH480" s="49">
        <v>0</v>
      </c>
      <c r="AI480" s="56">
        <v>0</v>
      </c>
      <c r="AJ480" s="56">
        <v>0</v>
      </c>
      <c r="AK480" s="56">
        <v>0</v>
      </c>
      <c r="AL480" s="56">
        <v>0</v>
      </c>
    </row>
    <row r="481" spans="23:38" x14ac:dyDescent="0.2">
      <c r="W481" s="66">
        <f t="shared" si="7"/>
        <v>9.7599999999998808</v>
      </c>
      <c r="X481" s="59">
        <v>0</v>
      </c>
      <c r="Y481" s="49">
        <v>0</v>
      </c>
      <c r="Z481" s="49">
        <v>0</v>
      </c>
      <c r="AA481" s="49">
        <v>0</v>
      </c>
      <c r="AB481" s="49">
        <v>0</v>
      </c>
      <c r="AC481" s="49">
        <v>0</v>
      </c>
      <c r="AD481" s="60">
        <v>0</v>
      </c>
      <c r="AE481" s="60">
        <v>0</v>
      </c>
      <c r="AF481" s="60">
        <v>0</v>
      </c>
      <c r="AG481" s="59">
        <v>0</v>
      </c>
      <c r="AH481" s="49">
        <v>0</v>
      </c>
      <c r="AI481" s="56">
        <v>0</v>
      </c>
      <c r="AJ481" s="56">
        <v>0</v>
      </c>
      <c r="AK481" s="56">
        <v>0</v>
      </c>
      <c r="AL481" s="56">
        <v>0</v>
      </c>
    </row>
    <row r="482" spans="23:38" x14ac:dyDescent="0.2">
      <c r="W482" s="66">
        <f t="shared" si="7"/>
        <v>9.7799999999998803</v>
      </c>
      <c r="X482" s="59">
        <v>0</v>
      </c>
      <c r="Y482" s="49">
        <v>0</v>
      </c>
      <c r="Z482" s="49">
        <v>0</v>
      </c>
      <c r="AA482" s="49">
        <v>0</v>
      </c>
      <c r="AB482" s="49">
        <v>0</v>
      </c>
      <c r="AC482" s="49">
        <v>0</v>
      </c>
      <c r="AD482" s="60">
        <v>0</v>
      </c>
      <c r="AE482" s="60">
        <v>0</v>
      </c>
      <c r="AF482" s="60">
        <v>0</v>
      </c>
      <c r="AG482" s="59">
        <v>0</v>
      </c>
      <c r="AH482" s="49">
        <v>0</v>
      </c>
      <c r="AI482" s="56">
        <v>0</v>
      </c>
      <c r="AJ482" s="56">
        <v>0</v>
      </c>
      <c r="AK482" s="56">
        <v>0</v>
      </c>
      <c r="AL482" s="56">
        <v>0</v>
      </c>
    </row>
    <row r="483" spans="23:38" x14ac:dyDescent="0.2">
      <c r="W483" s="66">
        <f t="shared" si="7"/>
        <v>9.7999999999998799</v>
      </c>
      <c r="X483" s="59">
        <v>0</v>
      </c>
      <c r="Y483" s="49">
        <v>0</v>
      </c>
      <c r="Z483" s="49">
        <v>0</v>
      </c>
      <c r="AA483" s="49">
        <v>0</v>
      </c>
      <c r="AB483" s="49">
        <v>0</v>
      </c>
      <c r="AC483" s="49">
        <v>0</v>
      </c>
      <c r="AD483" s="60">
        <v>0</v>
      </c>
      <c r="AE483" s="60">
        <v>0</v>
      </c>
      <c r="AF483" s="60">
        <v>0</v>
      </c>
      <c r="AG483" s="59">
        <v>0</v>
      </c>
      <c r="AH483" s="49">
        <v>0</v>
      </c>
      <c r="AI483" s="56">
        <v>0</v>
      </c>
      <c r="AJ483" s="56">
        <v>0</v>
      </c>
      <c r="AK483" s="56">
        <v>0</v>
      </c>
      <c r="AL483" s="56">
        <v>0</v>
      </c>
    </row>
    <row r="484" spans="23:38" x14ac:dyDescent="0.2">
      <c r="W484" s="66">
        <f t="shared" si="7"/>
        <v>9.8199999999998795</v>
      </c>
      <c r="X484" s="59">
        <v>0</v>
      </c>
      <c r="Y484" s="49">
        <v>0</v>
      </c>
      <c r="Z484" s="49">
        <v>0</v>
      </c>
      <c r="AA484" s="49">
        <v>0</v>
      </c>
      <c r="AB484" s="49">
        <v>0</v>
      </c>
      <c r="AC484" s="49">
        <v>0</v>
      </c>
      <c r="AD484" s="60">
        <v>0</v>
      </c>
      <c r="AE484" s="60">
        <v>0</v>
      </c>
      <c r="AF484" s="60">
        <v>0</v>
      </c>
      <c r="AG484" s="59">
        <v>0</v>
      </c>
      <c r="AH484" s="49">
        <v>0</v>
      </c>
      <c r="AI484" s="56">
        <v>0</v>
      </c>
      <c r="AJ484" s="56">
        <v>0</v>
      </c>
      <c r="AK484" s="56">
        <v>0</v>
      </c>
      <c r="AL484" s="56">
        <v>0</v>
      </c>
    </row>
    <row r="485" spans="23:38" x14ac:dyDescent="0.2">
      <c r="W485" s="66">
        <f t="shared" si="7"/>
        <v>9.8399999999998791</v>
      </c>
      <c r="X485" s="59">
        <v>0</v>
      </c>
      <c r="Y485" s="49">
        <v>0</v>
      </c>
      <c r="Z485" s="49">
        <v>0</v>
      </c>
      <c r="AA485" s="49">
        <v>0</v>
      </c>
      <c r="AB485" s="49">
        <v>0</v>
      </c>
      <c r="AC485" s="49">
        <v>0</v>
      </c>
      <c r="AD485" s="60">
        <v>0</v>
      </c>
      <c r="AE485" s="60">
        <v>0</v>
      </c>
      <c r="AF485" s="60">
        <v>0</v>
      </c>
      <c r="AG485" s="59">
        <v>0</v>
      </c>
      <c r="AH485" s="49">
        <v>0</v>
      </c>
      <c r="AI485" s="56">
        <v>0</v>
      </c>
      <c r="AJ485" s="56">
        <v>0</v>
      </c>
      <c r="AK485" s="56">
        <v>0</v>
      </c>
      <c r="AL485" s="56">
        <v>0</v>
      </c>
    </row>
    <row r="486" spans="23:38" x14ac:dyDescent="0.2">
      <c r="W486" s="66">
        <f t="shared" si="7"/>
        <v>9.8599999999998786</v>
      </c>
      <c r="X486" s="59">
        <v>0</v>
      </c>
      <c r="Y486" s="49">
        <v>0</v>
      </c>
      <c r="Z486" s="49">
        <v>0</v>
      </c>
      <c r="AA486" s="49">
        <v>0</v>
      </c>
      <c r="AB486" s="49">
        <v>0</v>
      </c>
      <c r="AC486" s="49">
        <v>0</v>
      </c>
      <c r="AD486" s="60">
        <v>0</v>
      </c>
      <c r="AE486" s="60">
        <v>0</v>
      </c>
      <c r="AF486" s="60">
        <v>0</v>
      </c>
      <c r="AG486" s="59">
        <v>0</v>
      </c>
      <c r="AH486" s="49">
        <v>0</v>
      </c>
      <c r="AI486" s="56">
        <v>0</v>
      </c>
      <c r="AJ486" s="56">
        <v>0</v>
      </c>
      <c r="AK486" s="56">
        <v>0</v>
      </c>
      <c r="AL486" s="56">
        <v>0</v>
      </c>
    </row>
    <row r="487" spans="23:38" x14ac:dyDescent="0.2">
      <c r="W487" s="66">
        <f t="shared" si="7"/>
        <v>9.8799999999998782</v>
      </c>
      <c r="X487" s="59">
        <v>0</v>
      </c>
      <c r="Y487" s="49">
        <v>0</v>
      </c>
      <c r="Z487" s="49">
        <v>0</v>
      </c>
      <c r="AA487" s="49">
        <v>0</v>
      </c>
      <c r="AB487" s="49">
        <v>0</v>
      </c>
      <c r="AC487" s="49">
        <v>0</v>
      </c>
      <c r="AD487" s="60">
        <v>0</v>
      </c>
      <c r="AE487" s="60">
        <v>0</v>
      </c>
      <c r="AF487" s="60">
        <v>0</v>
      </c>
      <c r="AG487" s="59">
        <v>0</v>
      </c>
      <c r="AH487" s="49">
        <v>0</v>
      </c>
      <c r="AI487" s="56">
        <v>0</v>
      </c>
      <c r="AJ487" s="56">
        <v>0</v>
      </c>
      <c r="AK487" s="56">
        <v>0</v>
      </c>
      <c r="AL487" s="56">
        <v>0</v>
      </c>
    </row>
    <row r="488" spans="23:38" x14ac:dyDescent="0.2">
      <c r="W488" s="66">
        <f t="shared" si="7"/>
        <v>9.8999999999998778</v>
      </c>
      <c r="X488" s="59">
        <v>0</v>
      </c>
      <c r="Y488" s="49">
        <v>0</v>
      </c>
      <c r="Z488" s="49">
        <v>0</v>
      </c>
      <c r="AA488" s="49">
        <v>0</v>
      </c>
      <c r="AB488" s="49">
        <v>0</v>
      </c>
      <c r="AC488" s="49">
        <v>0</v>
      </c>
      <c r="AD488" s="60">
        <v>0</v>
      </c>
      <c r="AE488" s="60">
        <v>0</v>
      </c>
      <c r="AF488" s="60">
        <v>0</v>
      </c>
      <c r="AG488" s="59">
        <v>0</v>
      </c>
      <c r="AH488" s="49">
        <v>0</v>
      </c>
      <c r="AI488" s="56">
        <v>0</v>
      </c>
      <c r="AJ488" s="56">
        <v>0</v>
      </c>
      <c r="AK488" s="56">
        <v>0</v>
      </c>
      <c r="AL488" s="56">
        <v>0</v>
      </c>
    </row>
    <row r="489" spans="23:38" x14ac:dyDescent="0.2">
      <c r="W489" s="66">
        <f t="shared" si="7"/>
        <v>9.9199999999998774</v>
      </c>
      <c r="X489" s="59">
        <v>0</v>
      </c>
      <c r="Y489" s="49">
        <v>0</v>
      </c>
      <c r="Z489" s="49">
        <v>0</v>
      </c>
      <c r="AA489" s="49">
        <v>0</v>
      </c>
      <c r="AB489" s="49">
        <v>0</v>
      </c>
      <c r="AC489" s="49">
        <v>0</v>
      </c>
      <c r="AD489" s="60">
        <v>0</v>
      </c>
      <c r="AE489" s="60">
        <v>0</v>
      </c>
      <c r="AF489" s="60">
        <v>0</v>
      </c>
      <c r="AG489" s="59">
        <v>0</v>
      </c>
      <c r="AH489" s="49">
        <v>0</v>
      </c>
      <c r="AI489" s="56">
        <v>0</v>
      </c>
      <c r="AJ489" s="56">
        <v>0</v>
      </c>
      <c r="AK489" s="56">
        <v>0</v>
      </c>
      <c r="AL489" s="56">
        <v>0</v>
      </c>
    </row>
    <row r="490" spans="23:38" x14ac:dyDescent="0.2">
      <c r="W490" s="66">
        <f t="shared" si="7"/>
        <v>9.9399999999998769</v>
      </c>
      <c r="X490" s="59">
        <v>0</v>
      </c>
      <c r="Y490" s="49">
        <v>0</v>
      </c>
      <c r="Z490" s="49">
        <v>0</v>
      </c>
      <c r="AA490" s="49">
        <v>0</v>
      </c>
      <c r="AB490" s="49">
        <v>0</v>
      </c>
      <c r="AC490" s="49">
        <v>0</v>
      </c>
      <c r="AD490" s="60">
        <v>0</v>
      </c>
      <c r="AE490" s="60">
        <v>0</v>
      </c>
      <c r="AF490" s="60">
        <v>0</v>
      </c>
      <c r="AG490" s="59">
        <v>0</v>
      </c>
      <c r="AH490" s="49">
        <v>0</v>
      </c>
      <c r="AI490" s="56">
        <v>0</v>
      </c>
      <c r="AJ490" s="56">
        <v>0</v>
      </c>
      <c r="AK490" s="56">
        <v>0</v>
      </c>
      <c r="AL490" s="56">
        <v>0</v>
      </c>
    </row>
    <row r="491" spans="23:38" x14ac:dyDescent="0.2">
      <c r="W491" s="66">
        <f t="shared" si="7"/>
        <v>9.9599999999998765</v>
      </c>
      <c r="X491" s="59">
        <v>0</v>
      </c>
      <c r="Y491" s="49">
        <v>0</v>
      </c>
      <c r="Z491" s="49">
        <v>0</v>
      </c>
      <c r="AA491" s="49">
        <v>0</v>
      </c>
      <c r="AB491" s="49">
        <v>0</v>
      </c>
      <c r="AC491" s="49">
        <v>0</v>
      </c>
      <c r="AD491" s="60">
        <v>0</v>
      </c>
      <c r="AE491" s="60">
        <v>0</v>
      </c>
      <c r="AF491" s="60">
        <v>0</v>
      </c>
      <c r="AG491" s="59">
        <v>0</v>
      </c>
      <c r="AH491" s="49">
        <v>0</v>
      </c>
      <c r="AI491" s="56">
        <v>0</v>
      </c>
      <c r="AJ491" s="56">
        <v>0</v>
      </c>
      <c r="AK491" s="56">
        <v>0</v>
      </c>
      <c r="AL491" s="56">
        <v>0</v>
      </c>
    </row>
    <row r="492" spans="23:38" x14ac:dyDescent="0.2">
      <c r="W492" s="66">
        <f t="shared" si="7"/>
        <v>9.9799999999998761</v>
      </c>
      <c r="X492" s="59">
        <v>0</v>
      </c>
      <c r="Y492" s="49">
        <v>0</v>
      </c>
      <c r="Z492" s="49">
        <v>0</v>
      </c>
      <c r="AA492" s="49">
        <v>0</v>
      </c>
      <c r="AB492" s="49">
        <v>0</v>
      </c>
      <c r="AC492" s="49">
        <v>0</v>
      </c>
      <c r="AD492" s="60">
        <v>0</v>
      </c>
      <c r="AE492" s="60">
        <v>0</v>
      </c>
      <c r="AF492" s="60">
        <v>0</v>
      </c>
      <c r="AG492" s="59">
        <v>0</v>
      </c>
      <c r="AH492" s="49">
        <v>0</v>
      </c>
      <c r="AI492" s="56">
        <v>0</v>
      </c>
      <c r="AJ492" s="56">
        <v>0</v>
      </c>
      <c r="AK492" s="56">
        <v>0</v>
      </c>
      <c r="AL492" s="56">
        <v>0</v>
      </c>
    </row>
    <row r="493" spans="23:38" x14ac:dyDescent="0.2">
      <c r="W493" s="66">
        <f t="shared" si="7"/>
        <v>9.9999999999998757</v>
      </c>
      <c r="X493" s="59">
        <v>0</v>
      </c>
      <c r="Y493" s="49">
        <v>0</v>
      </c>
      <c r="Z493" s="49">
        <v>0</v>
      </c>
      <c r="AA493" s="49">
        <v>0</v>
      </c>
      <c r="AB493" s="49">
        <v>0</v>
      </c>
      <c r="AC493" s="49">
        <v>0</v>
      </c>
      <c r="AD493" s="60">
        <v>0</v>
      </c>
      <c r="AE493" s="60">
        <v>0</v>
      </c>
      <c r="AF493" s="60">
        <v>0</v>
      </c>
      <c r="AG493" s="59">
        <v>0</v>
      </c>
      <c r="AH493" s="49">
        <v>0</v>
      </c>
      <c r="AI493" s="56">
        <v>0</v>
      </c>
      <c r="AJ493" s="56">
        <v>0</v>
      </c>
      <c r="AK493" s="56">
        <v>0</v>
      </c>
      <c r="AL493" s="56">
        <v>0</v>
      </c>
    </row>
    <row r="494" spans="23:38" x14ac:dyDescent="0.2">
      <c r="W494" s="66">
        <f t="shared" si="7"/>
        <v>10.019999999999875</v>
      </c>
      <c r="X494" s="59">
        <v>0</v>
      </c>
      <c r="Y494" s="49">
        <v>0</v>
      </c>
      <c r="Z494" s="49">
        <v>0</v>
      </c>
      <c r="AA494" s="49">
        <v>0</v>
      </c>
      <c r="AB494" s="49">
        <v>0</v>
      </c>
      <c r="AC494" s="49">
        <v>0</v>
      </c>
      <c r="AD494" s="60">
        <v>0</v>
      </c>
      <c r="AE494" s="60">
        <v>0</v>
      </c>
      <c r="AF494" s="60">
        <v>0</v>
      </c>
      <c r="AG494" s="59">
        <v>0</v>
      </c>
      <c r="AH494" s="49">
        <v>0</v>
      </c>
      <c r="AI494" s="56">
        <v>0</v>
      </c>
      <c r="AJ494" s="56">
        <v>0</v>
      </c>
      <c r="AK494" s="56">
        <v>0</v>
      </c>
      <c r="AL494" s="56">
        <v>0</v>
      </c>
    </row>
    <row r="495" spans="23:38" x14ac:dyDescent="0.2">
      <c r="W495" s="66">
        <f t="shared" si="7"/>
        <v>10.039999999999875</v>
      </c>
      <c r="X495" s="59">
        <v>0</v>
      </c>
      <c r="Y495" s="49">
        <v>0</v>
      </c>
      <c r="Z495" s="49">
        <v>0</v>
      </c>
      <c r="AA495" s="49">
        <v>0</v>
      </c>
      <c r="AB495" s="49">
        <v>0</v>
      </c>
      <c r="AC495" s="49">
        <v>0</v>
      </c>
      <c r="AD495" s="60">
        <v>0</v>
      </c>
      <c r="AE495" s="60">
        <v>0</v>
      </c>
      <c r="AF495" s="60">
        <v>0</v>
      </c>
      <c r="AG495" s="59">
        <v>0</v>
      </c>
      <c r="AH495" s="49">
        <v>0</v>
      </c>
      <c r="AI495" s="56">
        <v>0</v>
      </c>
      <c r="AJ495" s="56">
        <v>0</v>
      </c>
      <c r="AK495" s="56">
        <v>0</v>
      </c>
      <c r="AL495" s="56">
        <v>0</v>
      </c>
    </row>
    <row r="496" spans="23:38" x14ac:dyDescent="0.2">
      <c r="W496" s="66">
        <f t="shared" si="7"/>
        <v>10.059999999999874</v>
      </c>
      <c r="X496" s="59">
        <v>0</v>
      </c>
      <c r="Y496" s="49">
        <v>0</v>
      </c>
      <c r="Z496" s="49">
        <v>0</v>
      </c>
      <c r="AA496" s="49">
        <v>0</v>
      </c>
      <c r="AB496" s="49">
        <v>0</v>
      </c>
      <c r="AC496" s="49">
        <v>0</v>
      </c>
      <c r="AD496" s="60">
        <v>0</v>
      </c>
      <c r="AE496" s="60">
        <v>0</v>
      </c>
      <c r="AF496" s="60">
        <v>0</v>
      </c>
      <c r="AG496" s="59">
        <v>0</v>
      </c>
      <c r="AH496" s="49">
        <v>0</v>
      </c>
      <c r="AI496" s="56">
        <v>0</v>
      </c>
      <c r="AJ496" s="56">
        <v>0</v>
      </c>
      <c r="AK496" s="56">
        <v>0</v>
      </c>
      <c r="AL496" s="56">
        <v>0</v>
      </c>
    </row>
    <row r="497" spans="23:38" x14ac:dyDescent="0.2">
      <c r="W497" s="66">
        <f t="shared" si="7"/>
        <v>10.079999999999874</v>
      </c>
      <c r="X497" s="59">
        <v>0</v>
      </c>
      <c r="Y497" s="49">
        <v>0</v>
      </c>
      <c r="Z497" s="49">
        <v>0</v>
      </c>
      <c r="AA497" s="49">
        <v>0</v>
      </c>
      <c r="AB497" s="49">
        <v>0</v>
      </c>
      <c r="AC497" s="49">
        <v>0</v>
      </c>
      <c r="AD497" s="60">
        <v>0</v>
      </c>
      <c r="AE497" s="60">
        <v>0</v>
      </c>
      <c r="AF497" s="60">
        <v>0</v>
      </c>
      <c r="AG497" s="59">
        <v>0</v>
      </c>
      <c r="AH497" s="49">
        <v>0</v>
      </c>
      <c r="AI497" s="56">
        <v>0</v>
      </c>
      <c r="AJ497" s="56">
        <v>0</v>
      </c>
      <c r="AK497" s="56">
        <v>0</v>
      </c>
      <c r="AL497" s="56">
        <v>0</v>
      </c>
    </row>
    <row r="498" spans="23:38" x14ac:dyDescent="0.2">
      <c r="W498" s="66">
        <f t="shared" si="7"/>
        <v>10.099999999999874</v>
      </c>
      <c r="X498" s="59">
        <v>0</v>
      </c>
      <c r="Y498" s="49">
        <v>0</v>
      </c>
      <c r="Z498" s="49">
        <v>0</v>
      </c>
      <c r="AA498" s="49">
        <v>0</v>
      </c>
      <c r="AB498" s="49">
        <v>0</v>
      </c>
      <c r="AC498" s="49">
        <v>0</v>
      </c>
      <c r="AD498" s="60">
        <v>0</v>
      </c>
      <c r="AE498" s="60">
        <v>0</v>
      </c>
      <c r="AF498" s="60">
        <v>0</v>
      </c>
      <c r="AG498" s="59">
        <v>0</v>
      </c>
      <c r="AH498" s="49">
        <v>0</v>
      </c>
      <c r="AI498" s="56">
        <v>0</v>
      </c>
      <c r="AJ498" s="56">
        <v>0</v>
      </c>
      <c r="AK498" s="56">
        <v>0</v>
      </c>
      <c r="AL498" s="56">
        <v>0</v>
      </c>
    </row>
    <row r="499" spans="23:38" x14ac:dyDescent="0.2">
      <c r="W499" s="66">
        <f t="shared" si="7"/>
        <v>10.119999999999873</v>
      </c>
      <c r="X499" s="59">
        <v>0</v>
      </c>
      <c r="Y499" s="49">
        <v>0</v>
      </c>
      <c r="Z499" s="49">
        <v>0</v>
      </c>
      <c r="AA499" s="49">
        <v>0</v>
      </c>
      <c r="AB499" s="49">
        <v>0</v>
      </c>
      <c r="AC499" s="49">
        <v>0</v>
      </c>
      <c r="AD499" s="60">
        <v>0</v>
      </c>
      <c r="AE499" s="60">
        <v>0</v>
      </c>
      <c r="AF499" s="60">
        <v>0</v>
      </c>
      <c r="AG499" s="59">
        <v>0</v>
      </c>
      <c r="AH499" s="49">
        <v>0</v>
      </c>
      <c r="AI499" s="56">
        <v>0</v>
      </c>
      <c r="AJ499" s="56">
        <v>0</v>
      </c>
      <c r="AK499" s="56">
        <v>0</v>
      </c>
      <c r="AL499" s="56">
        <v>0</v>
      </c>
    </row>
    <row r="500" spans="23:38" x14ac:dyDescent="0.2">
      <c r="W500" s="66">
        <f t="shared" si="7"/>
        <v>10.139999999999873</v>
      </c>
      <c r="X500" s="59">
        <v>0</v>
      </c>
      <c r="Y500" s="49">
        <v>0</v>
      </c>
      <c r="Z500" s="49">
        <v>0</v>
      </c>
      <c r="AA500" s="49">
        <v>0</v>
      </c>
      <c r="AB500" s="49">
        <v>0</v>
      </c>
      <c r="AC500" s="49">
        <v>0</v>
      </c>
      <c r="AD500" s="60">
        <v>0</v>
      </c>
      <c r="AE500" s="60">
        <v>0</v>
      </c>
      <c r="AF500" s="60">
        <v>0</v>
      </c>
      <c r="AG500" s="59">
        <v>0</v>
      </c>
      <c r="AH500" s="49">
        <v>0</v>
      </c>
      <c r="AI500" s="56">
        <v>0</v>
      </c>
      <c r="AJ500" s="56">
        <v>0</v>
      </c>
      <c r="AK500" s="56">
        <v>0</v>
      </c>
      <c r="AL500" s="56">
        <v>0</v>
      </c>
    </row>
    <row r="501" spans="23:38" x14ac:dyDescent="0.2">
      <c r="W501" s="66">
        <f t="shared" si="7"/>
        <v>10.159999999999872</v>
      </c>
      <c r="X501" s="59">
        <v>0</v>
      </c>
      <c r="Y501" s="49">
        <v>0</v>
      </c>
      <c r="Z501" s="49">
        <v>0</v>
      </c>
      <c r="AA501" s="49">
        <v>0</v>
      </c>
      <c r="AB501" s="49">
        <v>0</v>
      </c>
      <c r="AC501" s="49">
        <v>0</v>
      </c>
      <c r="AD501" s="60">
        <v>0</v>
      </c>
      <c r="AE501" s="60">
        <v>0</v>
      </c>
      <c r="AF501" s="60">
        <v>0</v>
      </c>
      <c r="AG501" s="59">
        <v>0</v>
      </c>
      <c r="AH501" s="49">
        <v>0</v>
      </c>
      <c r="AI501" s="56">
        <v>0</v>
      </c>
      <c r="AJ501" s="56">
        <v>0</v>
      </c>
      <c r="AK501" s="56">
        <v>0</v>
      </c>
      <c r="AL501" s="56">
        <v>0</v>
      </c>
    </row>
    <row r="502" spans="23:38" x14ac:dyDescent="0.2">
      <c r="W502" s="66">
        <f t="shared" si="7"/>
        <v>10.179999999999872</v>
      </c>
      <c r="X502" s="59">
        <v>0</v>
      </c>
      <c r="Y502" s="49">
        <v>0</v>
      </c>
      <c r="Z502" s="49">
        <v>0</v>
      </c>
      <c r="AA502" s="49">
        <v>0</v>
      </c>
      <c r="AB502" s="49">
        <v>0</v>
      </c>
      <c r="AC502" s="49">
        <v>0</v>
      </c>
      <c r="AD502" s="60">
        <v>0</v>
      </c>
      <c r="AE502" s="60">
        <v>0</v>
      </c>
      <c r="AF502" s="60">
        <v>0</v>
      </c>
      <c r="AG502" s="59">
        <v>0</v>
      </c>
      <c r="AH502" s="49">
        <v>0</v>
      </c>
      <c r="AI502" s="56">
        <v>0</v>
      </c>
      <c r="AJ502" s="56">
        <v>0</v>
      </c>
      <c r="AK502" s="56">
        <v>0</v>
      </c>
      <c r="AL502" s="56">
        <v>0</v>
      </c>
    </row>
    <row r="503" spans="23:38" x14ac:dyDescent="0.2">
      <c r="W503" s="66">
        <f t="shared" si="7"/>
        <v>10.199999999999871</v>
      </c>
      <c r="X503" s="59">
        <v>0</v>
      </c>
      <c r="Y503" s="49">
        <v>0</v>
      </c>
      <c r="Z503" s="49">
        <v>0</v>
      </c>
      <c r="AA503" s="49">
        <v>0</v>
      </c>
      <c r="AB503" s="49">
        <v>0</v>
      </c>
      <c r="AC503" s="49">
        <v>0</v>
      </c>
      <c r="AD503" s="60">
        <v>0</v>
      </c>
      <c r="AE503" s="60">
        <v>0</v>
      </c>
      <c r="AF503" s="60">
        <v>0</v>
      </c>
      <c r="AG503" s="59">
        <v>0</v>
      </c>
      <c r="AH503" s="49">
        <v>0</v>
      </c>
      <c r="AI503" s="56">
        <v>0</v>
      </c>
      <c r="AJ503" s="56">
        <v>0</v>
      </c>
      <c r="AK503" s="56">
        <v>0</v>
      </c>
      <c r="AL503" s="56">
        <v>0</v>
      </c>
    </row>
    <row r="504" spans="23:38" x14ac:dyDescent="0.2">
      <c r="W504" s="66">
        <f t="shared" si="7"/>
        <v>10.219999999999871</v>
      </c>
      <c r="X504" s="59">
        <v>0</v>
      </c>
      <c r="Y504" s="49">
        <v>0</v>
      </c>
      <c r="Z504" s="49">
        <v>0</v>
      </c>
      <c r="AA504" s="49">
        <v>0</v>
      </c>
      <c r="AB504" s="49">
        <v>0</v>
      </c>
      <c r="AC504" s="49">
        <v>0</v>
      </c>
      <c r="AD504" s="60">
        <v>0</v>
      </c>
      <c r="AE504" s="60">
        <v>0</v>
      </c>
      <c r="AF504" s="60">
        <v>0</v>
      </c>
      <c r="AG504" s="59">
        <v>0</v>
      </c>
      <c r="AH504" s="49">
        <v>0</v>
      </c>
      <c r="AI504" s="56">
        <v>0</v>
      </c>
      <c r="AJ504" s="56">
        <v>0</v>
      </c>
      <c r="AK504" s="56">
        <v>0</v>
      </c>
      <c r="AL504" s="56">
        <v>0</v>
      </c>
    </row>
    <row r="505" spans="23:38" x14ac:dyDescent="0.2">
      <c r="W505" s="66">
        <f t="shared" si="7"/>
        <v>10.239999999999871</v>
      </c>
      <c r="X505" s="59">
        <v>0</v>
      </c>
      <c r="Y505" s="49">
        <v>0</v>
      </c>
      <c r="Z505" s="49">
        <v>0</v>
      </c>
      <c r="AA505" s="49">
        <v>0</v>
      </c>
      <c r="AB505" s="49">
        <v>0</v>
      </c>
      <c r="AC505" s="49">
        <v>0</v>
      </c>
      <c r="AD505" s="60">
        <v>0</v>
      </c>
      <c r="AE505" s="60">
        <v>0</v>
      </c>
      <c r="AF505" s="60">
        <v>0</v>
      </c>
      <c r="AG505" s="59">
        <v>0</v>
      </c>
      <c r="AH505" s="49">
        <v>0</v>
      </c>
      <c r="AI505" s="56">
        <v>0</v>
      </c>
      <c r="AJ505" s="56">
        <v>0</v>
      </c>
      <c r="AK505" s="56">
        <v>0</v>
      </c>
      <c r="AL505" s="56">
        <v>0</v>
      </c>
    </row>
    <row r="506" spans="23:38" x14ac:dyDescent="0.2">
      <c r="W506" s="66">
        <f t="shared" si="7"/>
        <v>10.25999999999987</v>
      </c>
      <c r="X506" s="59">
        <v>0</v>
      </c>
      <c r="Y506" s="49">
        <v>0</v>
      </c>
      <c r="Z506" s="49">
        <v>0</v>
      </c>
      <c r="AA506" s="49">
        <v>0</v>
      </c>
      <c r="AB506" s="49">
        <v>0</v>
      </c>
      <c r="AC506" s="49">
        <v>0</v>
      </c>
      <c r="AD506" s="60">
        <v>0</v>
      </c>
      <c r="AE506" s="60">
        <v>0</v>
      </c>
      <c r="AF506" s="60">
        <v>0</v>
      </c>
      <c r="AG506" s="59">
        <v>0</v>
      </c>
      <c r="AH506" s="49">
        <v>0</v>
      </c>
      <c r="AI506" s="56">
        <v>0</v>
      </c>
      <c r="AJ506" s="56">
        <v>0</v>
      </c>
      <c r="AK506" s="56">
        <v>0</v>
      </c>
      <c r="AL506" s="56">
        <v>0</v>
      </c>
    </row>
    <row r="507" spans="23:38" x14ac:dyDescent="0.2">
      <c r="W507" s="66">
        <f t="shared" si="7"/>
        <v>10.27999999999987</v>
      </c>
      <c r="X507" s="59">
        <v>0</v>
      </c>
      <c r="Y507" s="49">
        <v>0</v>
      </c>
      <c r="Z507" s="49">
        <v>0</v>
      </c>
      <c r="AA507" s="49">
        <v>0</v>
      </c>
      <c r="AB507" s="49">
        <v>0</v>
      </c>
      <c r="AC507" s="49">
        <v>0</v>
      </c>
      <c r="AD507" s="60">
        <v>0</v>
      </c>
      <c r="AE507" s="60">
        <v>0</v>
      </c>
      <c r="AF507" s="60">
        <v>0</v>
      </c>
      <c r="AG507" s="59">
        <v>0</v>
      </c>
      <c r="AH507" s="49">
        <v>0</v>
      </c>
      <c r="AI507" s="56">
        <v>0</v>
      </c>
      <c r="AJ507" s="56">
        <v>0</v>
      </c>
      <c r="AK507" s="56">
        <v>0</v>
      </c>
      <c r="AL507" s="56">
        <v>0</v>
      </c>
    </row>
    <row r="508" spans="23:38" x14ac:dyDescent="0.2">
      <c r="W508" s="66">
        <f t="shared" si="7"/>
        <v>10.299999999999869</v>
      </c>
      <c r="X508" s="5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60">
        <v>0</v>
      </c>
      <c r="AE508" s="60">
        <v>0</v>
      </c>
      <c r="AF508" s="60">
        <v>0</v>
      </c>
      <c r="AG508" s="59">
        <v>0</v>
      </c>
      <c r="AH508" s="49">
        <v>0</v>
      </c>
      <c r="AI508" s="56">
        <v>0</v>
      </c>
      <c r="AJ508" s="56">
        <v>0</v>
      </c>
      <c r="AK508" s="56">
        <v>0</v>
      </c>
      <c r="AL508" s="56">
        <v>0</v>
      </c>
    </row>
    <row r="509" spans="23:38" x14ac:dyDescent="0.2">
      <c r="W509" s="66">
        <f t="shared" si="7"/>
        <v>10.319999999999869</v>
      </c>
      <c r="X509" s="59">
        <v>0</v>
      </c>
      <c r="Y509" s="49">
        <v>0</v>
      </c>
      <c r="Z509" s="49">
        <v>0</v>
      </c>
      <c r="AA509" s="49">
        <v>0</v>
      </c>
      <c r="AB509" s="49">
        <v>0</v>
      </c>
      <c r="AC509" s="49">
        <v>0</v>
      </c>
      <c r="AD509" s="60">
        <v>0</v>
      </c>
      <c r="AE509" s="60">
        <v>0</v>
      </c>
      <c r="AF509" s="60">
        <v>0</v>
      </c>
      <c r="AG509" s="59">
        <v>0</v>
      </c>
      <c r="AH509" s="49">
        <v>0</v>
      </c>
      <c r="AI509" s="56">
        <v>0</v>
      </c>
      <c r="AJ509" s="56">
        <v>0</v>
      </c>
      <c r="AK509" s="56">
        <v>0</v>
      </c>
      <c r="AL509" s="56">
        <v>0</v>
      </c>
    </row>
    <row r="510" spans="23:38" x14ac:dyDescent="0.2">
      <c r="W510" s="66">
        <f t="shared" si="7"/>
        <v>10.339999999999868</v>
      </c>
      <c r="X510" s="59">
        <v>0</v>
      </c>
      <c r="Y510" s="49">
        <v>0</v>
      </c>
      <c r="Z510" s="49">
        <v>0</v>
      </c>
      <c r="AA510" s="49">
        <v>0</v>
      </c>
      <c r="AB510" s="49">
        <v>0</v>
      </c>
      <c r="AC510" s="49">
        <v>0</v>
      </c>
      <c r="AD510" s="60">
        <v>0</v>
      </c>
      <c r="AE510" s="60">
        <v>0</v>
      </c>
      <c r="AF510" s="60">
        <v>0</v>
      </c>
      <c r="AG510" s="59">
        <v>0</v>
      </c>
      <c r="AH510" s="49">
        <v>0</v>
      </c>
      <c r="AI510" s="56">
        <v>0</v>
      </c>
      <c r="AJ510" s="56">
        <v>0</v>
      </c>
      <c r="AK510" s="56">
        <v>0</v>
      </c>
      <c r="AL510" s="56">
        <v>0</v>
      </c>
    </row>
    <row r="511" spans="23:38" x14ac:dyDescent="0.2">
      <c r="W511" s="66">
        <f t="shared" si="7"/>
        <v>10.359999999999868</v>
      </c>
      <c r="X511" s="59">
        <v>0</v>
      </c>
      <c r="Y511" s="49">
        <v>0</v>
      </c>
      <c r="Z511" s="49">
        <v>0</v>
      </c>
      <c r="AA511" s="49">
        <v>0</v>
      </c>
      <c r="AB511" s="49">
        <v>0</v>
      </c>
      <c r="AC511" s="49">
        <v>0</v>
      </c>
      <c r="AD511" s="60">
        <v>0</v>
      </c>
      <c r="AE511" s="60">
        <v>0</v>
      </c>
      <c r="AF511" s="60">
        <v>0</v>
      </c>
      <c r="AG511" s="59">
        <v>0</v>
      </c>
      <c r="AH511" s="49">
        <v>0</v>
      </c>
      <c r="AI511" s="56">
        <v>0</v>
      </c>
      <c r="AJ511" s="56">
        <v>0</v>
      </c>
      <c r="AK511" s="56">
        <v>0</v>
      </c>
      <c r="AL511" s="56">
        <v>0</v>
      </c>
    </row>
    <row r="512" spans="23:38" x14ac:dyDescent="0.2">
      <c r="W512" s="66">
        <f t="shared" si="7"/>
        <v>10.379999999999868</v>
      </c>
      <c r="X512" s="59">
        <v>0</v>
      </c>
      <c r="Y512" s="49">
        <v>0</v>
      </c>
      <c r="Z512" s="49">
        <v>0</v>
      </c>
      <c r="AA512" s="49">
        <v>0</v>
      </c>
      <c r="AB512" s="49">
        <v>0</v>
      </c>
      <c r="AC512" s="49">
        <v>0</v>
      </c>
      <c r="AD512" s="60">
        <v>0</v>
      </c>
      <c r="AE512" s="60">
        <v>0</v>
      </c>
      <c r="AF512" s="60">
        <v>0</v>
      </c>
      <c r="AG512" s="59">
        <v>0</v>
      </c>
      <c r="AH512" s="49">
        <v>0</v>
      </c>
      <c r="AI512" s="56">
        <v>0</v>
      </c>
      <c r="AJ512" s="56">
        <v>0</v>
      </c>
      <c r="AK512" s="56">
        <v>0</v>
      </c>
      <c r="AL512" s="56">
        <v>0</v>
      </c>
    </row>
    <row r="513" spans="23:38" x14ac:dyDescent="0.2">
      <c r="W513" s="66">
        <f t="shared" si="7"/>
        <v>10.399999999999867</v>
      </c>
      <c r="X513" s="59">
        <v>0</v>
      </c>
      <c r="Y513" s="49">
        <v>0</v>
      </c>
      <c r="Z513" s="49">
        <v>0</v>
      </c>
      <c r="AA513" s="49">
        <v>0</v>
      </c>
      <c r="AB513" s="49">
        <v>0</v>
      </c>
      <c r="AC513" s="49">
        <v>0</v>
      </c>
      <c r="AD513" s="60">
        <v>0</v>
      </c>
      <c r="AE513" s="60">
        <v>0</v>
      </c>
      <c r="AF513" s="60">
        <v>0</v>
      </c>
      <c r="AG513" s="59">
        <v>0</v>
      </c>
      <c r="AH513" s="49">
        <v>0</v>
      </c>
      <c r="AI513" s="56">
        <v>0</v>
      </c>
      <c r="AJ513" s="56">
        <v>0</v>
      </c>
      <c r="AK513" s="56">
        <v>0</v>
      </c>
      <c r="AL513" s="56">
        <v>0</v>
      </c>
    </row>
    <row r="514" spans="23:38" x14ac:dyDescent="0.2">
      <c r="W514" s="66">
        <f t="shared" si="7"/>
        <v>10.419999999999867</v>
      </c>
      <c r="X514" s="59">
        <v>0</v>
      </c>
      <c r="Y514" s="49">
        <v>0</v>
      </c>
      <c r="Z514" s="49">
        <v>0</v>
      </c>
      <c r="AA514" s="49">
        <v>0</v>
      </c>
      <c r="AB514" s="49">
        <v>0</v>
      </c>
      <c r="AC514" s="49">
        <v>0</v>
      </c>
      <c r="AD514" s="60">
        <v>0</v>
      </c>
      <c r="AE514" s="60">
        <v>0</v>
      </c>
      <c r="AF514" s="60">
        <v>0</v>
      </c>
      <c r="AG514" s="59">
        <v>0</v>
      </c>
      <c r="AH514" s="49">
        <v>0</v>
      </c>
      <c r="AI514" s="56">
        <v>0</v>
      </c>
      <c r="AJ514" s="56">
        <v>0</v>
      </c>
      <c r="AK514" s="56">
        <v>0</v>
      </c>
      <c r="AL514" s="56">
        <v>0</v>
      </c>
    </row>
    <row r="515" spans="23:38" x14ac:dyDescent="0.2">
      <c r="W515" s="66">
        <f t="shared" si="7"/>
        <v>10.439999999999866</v>
      </c>
      <c r="X515" s="59">
        <v>0</v>
      </c>
      <c r="Y515" s="49">
        <v>0</v>
      </c>
      <c r="Z515" s="49">
        <v>0</v>
      </c>
      <c r="AA515" s="49">
        <v>0</v>
      </c>
      <c r="AB515" s="49">
        <v>0</v>
      </c>
      <c r="AC515" s="49">
        <v>0</v>
      </c>
      <c r="AD515" s="60">
        <v>0</v>
      </c>
      <c r="AE515" s="60">
        <v>0</v>
      </c>
      <c r="AF515" s="60">
        <v>0</v>
      </c>
      <c r="AG515" s="59">
        <v>0</v>
      </c>
      <c r="AH515" s="49">
        <v>0</v>
      </c>
      <c r="AI515" s="56">
        <v>0</v>
      </c>
      <c r="AJ515" s="56">
        <v>0</v>
      </c>
      <c r="AK515" s="56">
        <v>0</v>
      </c>
      <c r="AL515" s="56">
        <v>0</v>
      </c>
    </row>
    <row r="516" spans="23:38" x14ac:dyDescent="0.2">
      <c r="W516" s="66">
        <f t="shared" ref="W516:W579" si="8">W515+0.02</f>
        <v>10.459999999999866</v>
      </c>
      <c r="X516" s="59">
        <v>0</v>
      </c>
      <c r="Y516" s="49">
        <v>0</v>
      </c>
      <c r="Z516" s="49">
        <v>0</v>
      </c>
      <c r="AA516" s="49">
        <v>0</v>
      </c>
      <c r="AB516" s="49">
        <v>0</v>
      </c>
      <c r="AC516" s="49">
        <v>0</v>
      </c>
      <c r="AD516" s="60">
        <v>0</v>
      </c>
      <c r="AE516" s="60">
        <v>0</v>
      </c>
      <c r="AF516" s="60">
        <v>0</v>
      </c>
      <c r="AG516" s="59">
        <v>0</v>
      </c>
      <c r="AH516" s="49">
        <v>0</v>
      </c>
      <c r="AI516" s="56">
        <v>0</v>
      </c>
      <c r="AJ516" s="56">
        <v>0</v>
      </c>
      <c r="AK516" s="56">
        <v>0</v>
      </c>
      <c r="AL516" s="56">
        <v>0</v>
      </c>
    </row>
    <row r="517" spans="23:38" x14ac:dyDescent="0.2">
      <c r="W517" s="66">
        <f t="shared" si="8"/>
        <v>10.479999999999865</v>
      </c>
      <c r="X517" s="59">
        <v>0</v>
      </c>
      <c r="Y517" s="49">
        <v>0</v>
      </c>
      <c r="Z517" s="49">
        <v>0</v>
      </c>
      <c r="AA517" s="49">
        <v>0</v>
      </c>
      <c r="AB517" s="49">
        <v>0</v>
      </c>
      <c r="AC517" s="49">
        <v>0</v>
      </c>
      <c r="AD517" s="60">
        <v>0</v>
      </c>
      <c r="AE517" s="60">
        <v>0</v>
      </c>
      <c r="AF517" s="60">
        <v>0</v>
      </c>
      <c r="AG517" s="59">
        <v>0</v>
      </c>
      <c r="AH517" s="49">
        <v>0</v>
      </c>
      <c r="AI517" s="56">
        <v>0</v>
      </c>
      <c r="AJ517" s="56">
        <v>0</v>
      </c>
      <c r="AK517" s="56">
        <v>0</v>
      </c>
      <c r="AL517" s="56">
        <v>0</v>
      </c>
    </row>
    <row r="518" spans="23:38" x14ac:dyDescent="0.2">
      <c r="W518" s="66">
        <f t="shared" si="8"/>
        <v>10.499999999999865</v>
      </c>
      <c r="X518" s="59">
        <v>0</v>
      </c>
      <c r="Y518" s="49">
        <v>0</v>
      </c>
      <c r="Z518" s="49">
        <v>0</v>
      </c>
      <c r="AA518" s="49">
        <v>0</v>
      </c>
      <c r="AB518" s="49">
        <v>0</v>
      </c>
      <c r="AC518" s="49">
        <v>0</v>
      </c>
      <c r="AD518" s="60">
        <v>0</v>
      </c>
      <c r="AE518" s="60">
        <v>0</v>
      </c>
      <c r="AF518" s="60">
        <v>0</v>
      </c>
      <c r="AG518" s="59">
        <v>0</v>
      </c>
      <c r="AH518" s="49">
        <v>0</v>
      </c>
      <c r="AI518" s="56">
        <v>0</v>
      </c>
      <c r="AJ518" s="56">
        <v>0</v>
      </c>
      <c r="AK518" s="56">
        <v>0</v>
      </c>
      <c r="AL518" s="56">
        <v>0</v>
      </c>
    </row>
    <row r="519" spans="23:38" x14ac:dyDescent="0.2">
      <c r="W519" s="66">
        <f t="shared" si="8"/>
        <v>10.519999999999865</v>
      </c>
      <c r="X519" s="59">
        <v>0</v>
      </c>
      <c r="Y519" s="49">
        <v>0</v>
      </c>
      <c r="Z519" s="49">
        <v>0</v>
      </c>
      <c r="AA519" s="49">
        <v>0</v>
      </c>
      <c r="AB519" s="49">
        <v>0</v>
      </c>
      <c r="AC519" s="49">
        <v>0</v>
      </c>
      <c r="AD519" s="60">
        <v>0</v>
      </c>
      <c r="AE519" s="60">
        <v>0</v>
      </c>
      <c r="AF519" s="60">
        <v>0</v>
      </c>
      <c r="AG519" s="59">
        <v>0</v>
      </c>
      <c r="AH519" s="49">
        <v>0</v>
      </c>
      <c r="AI519" s="56">
        <v>0</v>
      </c>
      <c r="AJ519" s="56">
        <v>0</v>
      </c>
      <c r="AK519" s="56">
        <v>0</v>
      </c>
      <c r="AL519" s="56">
        <v>0</v>
      </c>
    </row>
    <row r="520" spans="23:38" x14ac:dyDescent="0.2">
      <c r="W520" s="66">
        <f t="shared" si="8"/>
        <v>10.539999999999864</v>
      </c>
      <c r="X520" s="59">
        <v>0</v>
      </c>
      <c r="Y520" s="49">
        <v>0</v>
      </c>
      <c r="Z520" s="49">
        <v>0</v>
      </c>
      <c r="AA520" s="49">
        <v>0</v>
      </c>
      <c r="AB520" s="49">
        <v>0</v>
      </c>
      <c r="AC520" s="49">
        <v>0</v>
      </c>
      <c r="AD520" s="60">
        <v>0</v>
      </c>
      <c r="AE520" s="60">
        <v>0</v>
      </c>
      <c r="AF520" s="60">
        <v>0</v>
      </c>
      <c r="AG520" s="59">
        <v>0</v>
      </c>
      <c r="AH520" s="49">
        <v>0</v>
      </c>
      <c r="AI520" s="56">
        <v>0</v>
      </c>
      <c r="AJ520" s="56">
        <v>0</v>
      </c>
      <c r="AK520" s="56">
        <v>0</v>
      </c>
      <c r="AL520" s="56">
        <v>0</v>
      </c>
    </row>
    <row r="521" spans="23:38" x14ac:dyDescent="0.2">
      <c r="W521" s="66">
        <f t="shared" si="8"/>
        <v>10.559999999999864</v>
      </c>
      <c r="X521" s="59">
        <v>0</v>
      </c>
      <c r="Y521" s="49">
        <v>0</v>
      </c>
      <c r="Z521" s="49">
        <v>0</v>
      </c>
      <c r="AA521" s="49">
        <v>0</v>
      </c>
      <c r="AB521" s="49">
        <v>0</v>
      </c>
      <c r="AC521" s="49">
        <v>0</v>
      </c>
      <c r="AD521" s="60">
        <v>0</v>
      </c>
      <c r="AE521" s="60">
        <v>0</v>
      </c>
      <c r="AF521" s="60">
        <v>0</v>
      </c>
      <c r="AG521" s="59">
        <v>0</v>
      </c>
      <c r="AH521" s="49">
        <v>0</v>
      </c>
      <c r="AI521" s="56">
        <v>0</v>
      </c>
      <c r="AJ521" s="56">
        <v>0</v>
      </c>
      <c r="AK521" s="56">
        <v>0</v>
      </c>
      <c r="AL521" s="56">
        <v>0</v>
      </c>
    </row>
    <row r="522" spans="23:38" x14ac:dyDescent="0.2">
      <c r="W522" s="66">
        <f t="shared" si="8"/>
        <v>10.579999999999863</v>
      </c>
      <c r="X522" s="59">
        <v>0</v>
      </c>
      <c r="Y522" s="49">
        <v>0</v>
      </c>
      <c r="Z522" s="49">
        <v>0</v>
      </c>
      <c r="AA522" s="49">
        <v>0</v>
      </c>
      <c r="AB522" s="49">
        <v>0</v>
      </c>
      <c r="AC522" s="49">
        <v>0</v>
      </c>
      <c r="AD522" s="60">
        <v>0</v>
      </c>
      <c r="AE522" s="60">
        <v>0</v>
      </c>
      <c r="AF522" s="60">
        <v>0</v>
      </c>
      <c r="AG522" s="59">
        <v>0</v>
      </c>
      <c r="AH522" s="49">
        <v>0</v>
      </c>
      <c r="AI522" s="56">
        <v>0</v>
      </c>
      <c r="AJ522" s="56">
        <v>0</v>
      </c>
      <c r="AK522" s="56">
        <v>0</v>
      </c>
      <c r="AL522" s="56">
        <v>0</v>
      </c>
    </row>
    <row r="523" spans="23:38" x14ac:dyDescent="0.2">
      <c r="W523" s="66">
        <f t="shared" si="8"/>
        <v>10.599999999999863</v>
      </c>
      <c r="X523" s="59">
        <v>0</v>
      </c>
      <c r="Y523" s="49">
        <v>0</v>
      </c>
      <c r="Z523" s="49">
        <v>0</v>
      </c>
      <c r="AA523" s="49">
        <v>0</v>
      </c>
      <c r="AB523" s="49">
        <v>0</v>
      </c>
      <c r="AC523" s="49">
        <v>0</v>
      </c>
      <c r="AD523" s="60">
        <v>0</v>
      </c>
      <c r="AE523" s="60">
        <v>0</v>
      </c>
      <c r="AF523" s="60">
        <v>0</v>
      </c>
      <c r="AG523" s="59">
        <v>0</v>
      </c>
      <c r="AH523" s="49">
        <v>0</v>
      </c>
      <c r="AI523" s="56">
        <v>0</v>
      </c>
      <c r="AJ523" s="56">
        <v>0</v>
      </c>
      <c r="AK523" s="56">
        <v>0</v>
      </c>
      <c r="AL523" s="56">
        <v>0</v>
      </c>
    </row>
    <row r="524" spans="23:38" x14ac:dyDescent="0.2">
      <c r="W524" s="66">
        <f t="shared" si="8"/>
        <v>10.619999999999862</v>
      </c>
      <c r="X524" s="59">
        <v>0</v>
      </c>
      <c r="Y524" s="49">
        <v>0</v>
      </c>
      <c r="Z524" s="49">
        <v>0</v>
      </c>
      <c r="AA524" s="49">
        <v>0</v>
      </c>
      <c r="AB524" s="49">
        <v>0</v>
      </c>
      <c r="AC524" s="49">
        <v>0</v>
      </c>
      <c r="AD524" s="60">
        <v>0</v>
      </c>
      <c r="AE524" s="60">
        <v>0</v>
      </c>
      <c r="AF524" s="60">
        <v>0</v>
      </c>
      <c r="AG524" s="59">
        <v>0</v>
      </c>
      <c r="AH524" s="49">
        <v>0</v>
      </c>
      <c r="AI524" s="56">
        <v>0</v>
      </c>
      <c r="AJ524" s="56">
        <v>0</v>
      </c>
      <c r="AK524" s="56">
        <v>0</v>
      </c>
      <c r="AL524" s="56">
        <v>0</v>
      </c>
    </row>
    <row r="525" spans="23:38" x14ac:dyDescent="0.2">
      <c r="W525" s="66">
        <f t="shared" si="8"/>
        <v>10.639999999999862</v>
      </c>
      <c r="X525" s="59">
        <v>0</v>
      </c>
      <c r="Y525" s="49">
        <v>0</v>
      </c>
      <c r="Z525" s="49">
        <v>0</v>
      </c>
      <c r="AA525" s="49">
        <v>0</v>
      </c>
      <c r="AB525" s="49">
        <v>0</v>
      </c>
      <c r="AC525" s="49">
        <v>0</v>
      </c>
      <c r="AD525" s="60">
        <v>0</v>
      </c>
      <c r="AE525" s="60">
        <v>0</v>
      </c>
      <c r="AF525" s="60">
        <v>0</v>
      </c>
      <c r="AG525" s="59">
        <v>0</v>
      </c>
      <c r="AH525" s="49">
        <v>0</v>
      </c>
      <c r="AI525" s="56">
        <v>0</v>
      </c>
      <c r="AJ525" s="56">
        <v>0</v>
      </c>
      <c r="AK525" s="56">
        <v>0</v>
      </c>
      <c r="AL525" s="56">
        <v>0</v>
      </c>
    </row>
    <row r="526" spans="23:38" x14ac:dyDescent="0.2">
      <c r="W526" s="66">
        <f t="shared" si="8"/>
        <v>10.659999999999862</v>
      </c>
      <c r="X526" s="59">
        <v>0</v>
      </c>
      <c r="Y526" s="49">
        <v>0</v>
      </c>
      <c r="Z526" s="49">
        <v>0</v>
      </c>
      <c r="AA526" s="49">
        <v>0</v>
      </c>
      <c r="AB526" s="49">
        <v>0</v>
      </c>
      <c r="AC526" s="49">
        <v>0</v>
      </c>
      <c r="AD526" s="60">
        <v>0</v>
      </c>
      <c r="AE526" s="60">
        <v>0</v>
      </c>
      <c r="AF526" s="60">
        <v>0</v>
      </c>
      <c r="AG526" s="59">
        <v>0</v>
      </c>
      <c r="AH526" s="49">
        <v>0</v>
      </c>
      <c r="AI526" s="56">
        <v>0</v>
      </c>
      <c r="AJ526" s="56">
        <v>0</v>
      </c>
      <c r="AK526" s="56">
        <v>0</v>
      </c>
      <c r="AL526" s="56">
        <v>0</v>
      </c>
    </row>
    <row r="527" spans="23:38" x14ac:dyDescent="0.2">
      <c r="W527" s="66">
        <f t="shared" si="8"/>
        <v>10.679999999999861</v>
      </c>
      <c r="X527" s="59">
        <v>0</v>
      </c>
      <c r="Y527" s="49">
        <v>0</v>
      </c>
      <c r="Z527" s="49">
        <v>0</v>
      </c>
      <c r="AA527" s="49">
        <v>0</v>
      </c>
      <c r="AB527" s="49">
        <v>0</v>
      </c>
      <c r="AC527" s="49">
        <v>0</v>
      </c>
      <c r="AD527" s="60">
        <v>0</v>
      </c>
      <c r="AE527" s="60">
        <v>0</v>
      </c>
      <c r="AF527" s="60">
        <v>0</v>
      </c>
      <c r="AG527" s="59">
        <v>0</v>
      </c>
      <c r="AH527" s="49">
        <v>0</v>
      </c>
      <c r="AI527" s="56">
        <v>0</v>
      </c>
      <c r="AJ527" s="56">
        <v>0</v>
      </c>
      <c r="AK527" s="56">
        <v>0</v>
      </c>
      <c r="AL527" s="56">
        <v>0</v>
      </c>
    </row>
    <row r="528" spans="23:38" x14ac:dyDescent="0.2">
      <c r="W528" s="66">
        <f t="shared" si="8"/>
        <v>10.699999999999861</v>
      </c>
      <c r="X528" s="59">
        <v>0</v>
      </c>
      <c r="Y528" s="49">
        <v>0</v>
      </c>
      <c r="Z528" s="49">
        <v>0</v>
      </c>
      <c r="AA528" s="49">
        <v>0</v>
      </c>
      <c r="AB528" s="49">
        <v>0</v>
      </c>
      <c r="AC528" s="49">
        <v>0</v>
      </c>
      <c r="AD528" s="60">
        <v>0</v>
      </c>
      <c r="AE528" s="60">
        <v>0</v>
      </c>
      <c r="AF528" s="60">
        <v>0</v>
      </c>
      <c r="AG528" s="59">
        <v>0</v>
      </c>
      <c r="AH528" s="49">
        <v>0</v>
      </c>
      <c r="AI528" s="56">
        <v>0</v>
      </c>
      <c r="AJ528" s="56">
        <v>0</v>
      </c>
      <c r="AK528" s="56">
        <v>0</v>
      </c>
      <c r="AL528" s="56">
        <v>0</v>
      </c>
    </row>
    <row r="529" spans="23:38" x14ac:dyDescent="0.2">
      <c r="W529" s="66">
        <f t="shared" si="8"/>
        <v>10.71999999999986</v>
      </c>
      <c r="X529" s="59">
        <v>0</v>
      </c>
      <c r="Y529" s="49">
        <v>0</v>
      </c>
      <c r="Z529" s="49">
        <v>0</v>
      </c>
      <c r="AA529" s="49">
        <v>0</v>
      </c>
      <c r="AB529" s="49">
        <v>0</v>
      </c>
      <c r="AC529" s="49">
        <v>0</v>
      </c>
      <c r="AD529" s="60">
        <v>0</v>
      </c>
      <c r="AE529" s="60">
        <v>0</v>
      </c>
      <c r="AF529" s="60">
        <v>0</v>
      </c>
      <c r="AG529" s="59">
        <v>0</v>
      </c>
      <c r="AH529" s="49">
        <v>0</v>
      </c>
      <c r="AI529" s="56">
        <v>0</v>
      </c>
      <c r="AJ529" s="56">
        <v>0</v>
      </c>
      <c r="AK529" s="56">
        <v>0</v>
      </c>
      <c r="AL529" s="56">
        <v>0</v>
      </c>
    </row>
    <row r="530" spans="23:38" x14ac:dyDescent="0.2">
      <c r="W530" s="66">
        <f t="shared" si="8"/>
        <v>10.73999999999986</v>
      </c>
      <c r="X530" s="59">
        <v>0</v>
      </c>
      <c r="Y530" s="49">
        <v>0</v>
      </c>
      <c r="Z530" s="49">
        <v>0</v>
      </c>
      <c r="AA530" s="49">
        <v>0</v>
      </c>
      <c r="AB530" s="49">
        <v>0</v>
      </c>
      <c r="AC530" s="49">
        <v>0</v>
      </c>
      <c r="AD530" s="60">
        <v>0</v>
      </c>
      <c r="AE530" s="60">
        <v>0</v>
      </c>
      <c r="AF530" s="60">
        <v>0</v>
      </c>
      <c r="AG530" s="59">
        <v>0</v>
      </c>
      <c r="AH530" s="49">
        <v>0</v>
      </c>
      <c r="AI530" s="56">
        <v>0</v>
      </c>
      <c r="AJ530" s="56">
        <v>0</v>
      </c>
      <c r="AK530" s="56">
        <v>0</v>
      </c>
      <c r="AL530" s="56">
        <v>0</v>
      </c>
    </row>
    <row r="531" spans="23:38" x14ac:dyDescent="0.2">
      <c r="W531" s="66">
        <f t="shared" si="8"/>
        <v>10.759999999999859</v>
      </c>
      <c r="X531" s="59">
        <v>0</v>
      </c>
      <c r="Y531" s="49">
        <v>0</v>
      </c>
      <c r="Z531" s="49">
        <v>0</v>
      </c>
      <c r="AA531" s="49">
        <v>0</v>
      </c>
      <c r="AB531" s="49">
        <v>0</v>
      </c>
      <c r="AC531" s="49">
        <v>0</v>
      </c>
      <c r="AD531" s="60">
        <v>0</v>
      </c>
      <c r="AE531" s="60">
        <v>0</v>
      </c>
      <c r="AF531" s="60">
        <v>0</v>
      </c>
      <c r="AG531" s="59">
        <v>0</v>
      </c>
      <c r="AH531" s="49">
        <v>0</v>
      </c>
      <c r="AI531" s="56">
        <v>0</v>
      </c>
      <c r="AJ531" s="56">
        <v>0</v>
      </c>
      <c r="AK531" s="56">
        <v>0</v>
      </c>
      <c r="AL531" s="56">
        <v>0</v>
      </c>
    </row>
    <row r="532" spans="23:38" x14ac:dyDescent="0.2">
      <c r="W532" s="66">
        <f t="shared" si="8"/>
        <v>10.779999999999859</v>
      </c>
      <c r="X532" s="59">
        <v>0</v>
      </c>
      <c r="Y532" s="49">
        <v>0</v>
      </c>
      <c r="Z532" s="49">
        <v>0</v>
      </c>
      <c r="AA532" s="49">
        <v>0</v>
      </c>
      <c r="AB532" s="49">
        <v>0</v>
      </c>
      <c r="AC532" s="49">
        <v>0</v>
      </c>
      <c r="AD532" s="60">
        <v>0</v>
      </c>
      <c r="AE532" s="60">
        <v>0</v>
      </c>
      <c r="AF532" s="60">
        <v>0</v>
      </c>
      <c r="AG532" s="59">
        <v>0</v>
      </c>
      <c r="AH532" s="49">
        <v>0</v>
      </c>
      <c r="AI532" s="56">
        <v>0</v>
      </c>
      <c r="AJ532" s="56">
        <v>0</v>
      </c>
      <c r="AK532" s="56">
        <v>0</v>
      </c>
      <c r="AL532" s="56">
        <v>0</v>
      </c>
    </row>
    <row r="533" spans="23:38" x14ac:dyDescent="0.2">
      <c r="W533" s="66">
        <f t="shared" si="8"/>
        <v>10.799999999999859</v>
      </c>
      <c r="X533" s="59">
        <v>0</v>
      </c>
      <c r="Y533" s="49">
        <v>0</v>
      </c>
      <c r="Z533" s="49">
        <v>0</v>
      </c>
      <c r="AA533" s="49">
        <v>0</v>
      </c>
      <c r="AB533" s="49">
        <v>0</v>
      </c>
      <c r="AC533" s="49">
        <v>0</v>
      </c>
      <c r="AD533" s="60">
        <v>0</v>
      </c>
      <c r="AE533" s="60">
        <v>0</v>
      </c>
      <c r="AF533" s="60">
        <v>0</v>
      </c>
      <c r="AG533" s="59">
        <v>0</v>
      </c>
      <c r="AH533" s="49">
        <v>0</v>
      </c>
      <c r="AI533" s="56">
        <v>0</v>
      </c>
      <c r="AJ533" s="56">
        <v>0</v>
      </c>
      <c r="AK533" s="56">
        <v>0</v>
      </c>
      <c r="AL533" s="56">
        <v>0</v>
      </c>
    </row>
    <row r="534" spans="23:38" x14ac:dyDescent="0.2">
      <c r="W534" s="66">
        <f t="shared" si="8"/>
        <v>10.819999999999858</v>
      </c>
      <c r="X534" s="59">
        <v>0</v>
      </c>
      <c r="Y534" s="49">
        <v>0</v>
      </c>
      <c r="Z534" s="49">
        <v>0</v>
      </c>
      <c r="AA534" s="49">
        <v>0</v>
      </c>
      <c r="AB534" s="49">
        <v>0</v>
      </c>
      <c r="AC534" s="49">
        <v>0</v>
      </c>
      <c r="AD534" s="60">
        <v>0</v>
      </c>
      <c r="AE534" s="60">
        <v>0</v>
      </c>
      <c r="AF534" s="60">
        <v>0</v>
      </c>
      <c r="AG534" s="59">
        <v>0</v>
      </c>
      <c r="AH534" s="49">
        <v>0</v>
      </c>
      <c r="AI534" s="56">
        <v>0</v>
      </c>
      <c r="AJ534" s="56">
        <v>0</v>
      </c>
      <c r="AK534" s="56">
        <v>0</v>
      </c>
      <c r="AL534" s="56">
        <v>0</v>
      </c>
    </row>
    <row r="535" spans="23:38" x14ac:dyDescent="0.2">
      <c r="W535" s="66">
        <f t="shared" si="8"/>
        <v>10.839999999999858</v>
      </c>
      <c r="X535" s="59">
        <v>0</v>
      </c>
      <c r="Y535" s="49">
        <v>0</v>
      </c>
      <c r="Z535" s="49">
        <v>0</v>
      </c>
      <c r="AA535" s="49">
        <v>0</v>
      </c>
      <c r="AB535" s="49">
        <v>0</v>
      </c>
      <c r="AC535" s="49">
        <v>0</v>
      </c>
      <c r="AD535" s="60">
        <v>0</v>
      </c>
      <c r="AE535" s="60">
        <v>0</v>
      </c>
      <c r="AF535" s="60">
        <v>0</v>
      </c>
      <c r="AG535" s="59">
        <v>0</v>
      </c>
      <c r="AH535" s="49">
        <v>0</v>
      </c>
      <c r="AI535" s="56">
        <v>0</v>
      </c>
      <c r="AJ535" s="56">
        <v>0</v>
      </c>
      <c r="AK535" s="56">
        <v>0</v>
      </c>
      <c r="AL535" s="56">
        <v>0</v>
      </c>
    </row>
    <row r="536" spans="23:38" x14ac:dyDescent="0.2">
      <c r="W536" s="66">
        <f t="shared" si="8"/>
        <v>10.859999999999857</v>
      </c>
      <c r="X536" s="59">
        <v>0</v>
      </c>
      <c r="Y536" s="49">
        <v>0</v>
      </c>
      <c r="Z536" s="49">
        <v>0</v>
      </c>
      <c r="AA536" s="49">
        <v>0</v>
      </c>
      <c r="AB536" s="49">
        <v>0</v>
      </c>
      <c r="AC536" s="49">
        <v>0</v>
      </c>
      <c r="AD536" s="60">
        <v>0</v>
      </c>
      <c r="AE536" s="60">
        <v>0</v>
      </c>
      <c r="AF536" s="60">
        <v>0</v>
      </c>
      <c r="AG536" s="59">
        <v>0</v>
      </c>
      <c r="AH536" s="49">
        <v>0</v>
      </c>
      <c r="AI536" s="56">
        <v>0</v>
      </c>
      <c r="AJ536" s="56">
        <v>0</v>
      </c>
      <c r="AK536" s="56">
        <v>0</v>
      </c>
      <c r="AL536" s="56">
        <v>0</v>
      </c>
    </row>
    <row r="537" spans="23:38" x14ac:dyDescent="0.2">
      <c r="W537" s="66">
        <f t="shared" si="8"/>
        <v>10.879999999999857</v>
      </c>
      <c r="X537" s="59">
        <v>0</v>
      </c>
      <c r="Y537" s="49">
        <v>0</v>
      </c>
      <c r="Z537" s="49">
        <v>0</v>
      </c>
      <c r="AA537" s="49">
        <v>0</v>
      </c>
      <c r="AB537" s="49">
        <v>0</v>
      </c>
      <c r="AC537" s="49">
        <v>0</v>
      </c>
      <c r="AD537" s="60">
        <v>0</v>
      </c>
      <c r="AE537" s="60">
        <v>0</v>
      </c>
      <c r="AF537" s="60">
        <v>0</v>
      </c>
      <c r="AG537" s="59">
        <v>0</v>
      </c>
      <c r="AH537" s="49">
        <v>0</v>
      </c>
      <c r="AI537" s="56">
        <v>0</v>
      </c>
      <c r="AJ537" s="56">
        <v>0</v>
      </c>
      <c r="AK537" s="56">
        <v>0</v>
      </c>
      <c r="AL537" s="56">
        <v>0</v>
      </c>
    </row>
    <row r="538" spans="23:38" x14ac:dyDescent="0.2">
      <c r="W538" s="66">
        <f t="shared" si="8"/>
        <v>10.899999999999856</v>
      </c>
      <c r="X538" s="59">
        <v>0</v>
      </c>
      <c r="Y538" s="49">
        <v>0</v>
      </c>
      <c r="Z538" s="49">
        <v>0</v>
      </c>
      <c r="AA538" s="49">
        <v>0</v>
      </c>
      <c r="AB538" s="49">
        <v>0</v>
      </c>
      <c r="AC538" s="49">
        <v>0</v>
      </c>
      <c r="AD538" s="60">
        <v>0</v>
      </c>
      <c r="AE538" s="60">
        <v>0</v>
      </c>
      <c r="AF538" s="60">
        <v>0</v>
      </c>
      <c r="AG538" s="59">
        <v>0</v>
      </c>
      <c r="AH538" s="49">
        <v>0</v>
      </c>
      <c r="AI538" s="56">
        <v>0</v>
      </c>
      <c r="AJ538" s="56">
        <v>0</v>
      </c>
      <c r="AK538" s="56">
        <v>0</v>
      </c>
      <c r="AL538" s="56">
        <v>0</v>
      </c>
    </row>
    <row r="539" spans="23:38" x14ac:dyDescent="0.2">
      <c r="W539" s="66">
        <f t="shared" si="8"/>
        <v>10.919999999999856</v>
      </c>
      <c r="X539" s="59">
        <v>0</v>
      </c>
      <c r="Y539" s="49">
        <v>0</v>
      </c>
      <c r="Z539" s="49">
        <v>0</v>
      </c>
      <c r="AA539" s="49">
        <v>0</v>
      </c>
      <c r="AB539" s="49">
        <v>0</v>
      </c>
      <c r="AC539" s="49">
        <v>0</v>
      </c>
      <c r="AD539" s="60">
        <v>0</v>
      </c>
      <c r="AE539" s="60">
        <v>0</v>
      </c>
      <c r="AF539" s="60">
        <v>0</v>
      </c>
      <c r="AG539" s="59">
        <v>0</v>
      </c>
      <c r="AH539" s="49">
        <v>0</v>
      </c>
      <c r="AI539" s="56">
        <v>0</v>
      </c>
      <c r="AJ539" s="56">
        <v>0</v>
      </c>
      <c r="AK539" s="56">
        <v>0</v>
      </c>
      <c r="AL539" s="56">
        <v>0</v>
      </c>
    </row>
    <row r="540" spans="23:38" x14ac:dyDescent="0.2">
      <c r="W540" s="66">
        <f t="shared" si="8"/>
        <v>10.939999999999856</v>
      </c>
      <c r="X540" s="59">
        <v>0</v>
      </c>
      <c r="Y540" s="49">
        <v>0</v>
      </c>
      <c r="Z540" s="49">
        <v>0</v>
      </c>
      <c r="AA540" s="49">
        <v>0</v>
      </c>
      <c r="AB540" s="49">
        <v>0</v>
      </c>
      <c r="AC540" s="49">
        <v>0</v>
      </c>
      <c r="AD540" s="60">
        <v>0</v>
      </c>
      <c r="AE540" s="60">
        <v>0</v>
      </c>
      <c r="AF540" s="60">
        <v>0</v>
      </c>
      <c r="AG540" s="59">
        <v>0</v>
      </c>
      <c r="AH540" s="49">
        <v>0</v>
      </c>
      <c r="AI540" s="56">
        <v>0</v>
      </c>
      <c r="AJ540" s="56">
        <v>0</v>
      </c>
      <c r="AK540" s="56">
        <v>0</v>
      </c>
      <c r="AL540" s="56">
        <v>0</v>
      </c>
    </row>
    <row r="541" spans="23:38" x14ac:dyDescent="0.2">
      <c r="W541" s="66">
        <f t="shared" si="8"/>
        <v>10.959999999999855</v>
      </c>
      <c r="X541" s="59">
        <v>0</v>
      </c>
      <c r="Y541" s="49">
        <v>0</v>
      </c>
      <c r="Z541" s="49">
        <v>0</v>
      </c>
      <c r="AA541" s="49">
        <v>0</v>
      </c>
      <c r="AB541" s="49">
        <v>0</v>
      </c>
      <c r="AC541" s="49">
        <v>0</v>
      </c>
      <c r="AD541" s="60">
        <v>0</v>
      </c>
      <c r="AE541" s="60">
        <v>0</v>
      </c>
      <c r="AF541" s="60">
        <v>0</v>
      </c>
      <c r="AG541" s="59">
        <v>0</v>
      </c>
      <c r="AH541" s="49">
        <v>0</v>
      </c>
      <c r="AI541" s="56">
        <v>0</v>
      </c>
      <c r="AJ541" s="56">
        <v>0</v>
      </c>
      <c r="AK541" s="56">
        <v>0</v>
      </c>
      <c r="AL541" s="56">
        <v>0</v>
      </c>
    </row>
    <row r="542" spans="23:38" x14ac:dyDescent="0.2">
      <c r="W542" s="66">
        <f t="shared" si="8"/>
        <v>10.979999999999855</v>
      </c>
      <c r="X542" s="59">
        <v>0</v>
      </c>
      <c r="Y542" s="49">
        <v>0</v>
      </c>
      <c r="Z542" s="49">
        <v>0</v>
      </c>
      <c r="AA542" s="49">
        <v>0</v>
      </c>
      <c r="AB542" s="49">
        <v>0</v>
      </c>
      <c r="AC542" s="49">
        <v>0</v>
      </c>
      <c r="AD542" s="60">
        <v>0</v>
      </c>
      <c r="AE542" s="60">
        <v>0</v>
      </c>
      <c r="AF542" s="60">
        <v>0</v>
      </c>
      <c r="AG542" s="59">
        <v>0</v>
      </c>
      <c r="AH542" s="49">
        <v>0</v>
      </c>
      <c r="AI542" s="56">
        <v>0</v>
      </c>
      <c r="AJ542" s="56">
        <v>0</v>
      </c>
      <c r="AK542" s="56">
        <v>0</v>
      </c>
      <c r="AL542" s="56">
        <v>0</v>
      </c>
    </row>
    <row r="543" spans="23:38" x14ac:dyDescent="0.2">
      <c r="W543" s="66">
        <f t="shared" si="8"/>
        <v>10.999999999999854</v>
      </c>
      <c r="X543" s="59">
        <v>0</v>
      </c>
      <c r="Y543" s="49">
        <v>0</v>
      </c>
      <c r="Z543" s="49">
        <v>0</v>
      </c>
      <c r="AA543" s="49">
        <v>0</v>
      </c>
      <c r="AB543" s="49">
        <v>0</v>
      </c>
      <c r="AC543" s="49">
        <v>0</v>
      </c>
      <c r="AD543" s="60">
        <v>0</v>
      </c>
      <c r="AE543" s="60">
        <v>0</v>
      </c>
      <c r="AF543" s="60">
        <v>0</v>
      </c>
      <c r="AG543" s="59">
        <v>0</v>
      </c>
      <c r="AH543" s="49">
        <v>0</v>
      </c>
      <c r="AI543" s="56">
        <v>0</v>
      </c>
      <c r="AJ543" s="56">
        <v>0</v>
      </c>
      <c r="AK543" s="56">
        <v>0</v>
      </c>
      <c r="AL543" s="56">
        <v>0</v>
      </c>
    </row>
    <row r="544" spans="23:38" x14ac:dyDescent="0.2">
      <c r="W544" s="66">
        <f t="shared" si="8"/>
        <v>11.019999999999854</v>
      </c>
      <c r="X544" s="59">
        <v>0</v>
      </c>
      <c r="Y544" s="49">
        <v>0</v>
      </c>
      <c r="Z544" s="49">
        <v>0</v>
      </c>
      <c r="AA544" s="49">
        <v>0</v>
      </c>
      <c r="AB544" s="49">
        <v>0</v>
      </c>
      <c r="AC544" s="49">
        <v>0</v>
      </c>
      <c r="AD544" s="60">
        <v>0</v>
      </c>
      <c r="AE544" s="60">
        <v>0</v>
      </c>
      <c r="AF544" s="60">
        <v>0</v>
      </c>
      <c r="AG544" s="59">
        <v>0</v>
      </c>
      <c r="AH544" s="49">
        <v>0</v>
      </c>
      <c r="AI544" s="56">
        <v>0</v>
      </c>
      <c r="AJ544" s="56">
        <v>0</v>
      </c>
      <c r="AK544" s="56">
        <v>0</v>
      </c>
      <c r="AL544" s="56">
        <v>0</v>
      </c>
    </row>
    <row r="545" spans="23:38" x14ac:dyDescent="0.2">
      <c r="W545" s="66">
        <f t="shared" si="8"/>
        <v>11.039999999999853</v>
      </c>
      <c r="X545" s="59">
        <v>0</v>
      </c>
      <c r="Y545" s="49">
        <v>0</v>
      </c>
      <c r="Z545" s="49">
        <v>0</v>
      </c>
      <c r="AA545" s="49">
        <v>0</v>
      </c>
      <c r="AB545" s="49">
        <v>0</v>
      </c>
      <c r="AC545" s="49">
        <v>0</v>
      </c>
      <c r="AD545" s="60">
        <v>0</v>
      </c>
      <c r="AE545" s="60">
        <v>0</v>
      </c>
      <c r="AF545" s="60">
        <v>0</v>
      </c>
      <c r="AG545" s="59">
        <v>0</v>
      </c>
      <c r="AH545" s="49">
        <v>0</v>
      </c>
      <c r="AI545" s="56">
        <v>0</v>
      </c>
      <c r="AJ545" s="56">
        <v>0</v>
      </c>
      <c r="AK545" s="56">
        <v>0</v>
      </c>
      <c r="AL545" s="56">
        <v>0</v>
      </c>
    </row>
    <row r="546" spans="23:38" x14ac:dyDescent="0.2">
      <c r="W546" s="66">
        <f t="shared" si="8"/>
        <v>11.059999999999853</v>
      </c>
      <c r="X546" s="59">
        <v>0</v>
      </c>
      <c r="Y546" s="49">
        <v>0</v>
      </c>
      <c r="Z546" s="49">
        <v>0</v>
      </c>
      <c r="AA546" s="49">
        <v>0</v>
      </c>
      <c r="AB546" s="49">
        <v>0</v>
      </c>
      <c r="AC546" s="49">
        <v>0</v>
      </c>
      <c r="AD546" s="60">
        <v>0</v>
      </c>
      <c r="AE546" s="60">
        <v>0</v>
      </c>
      <c r="AF546" s="60">
        <v>0</v>
      </c>
      <c r="AG546" s="59">
        <v>0</v>
      </c>
      <c r="AH546" s="49">
        <v>0</v>
      </c>
      <c r="AI546" s="56">
        <v>0</v>
      </c>
      <c r="AJ546" s="56">
        <v>0</v>
      </c>
      <c r="AK546" s="56">
        <v>0</v>
      </c>
      <c r="AL546" s="56">
        <v>0</v>
      </c>
    </row>
    <row r="547" spans="23:38" x14ac:dyDescent="0.2">
      <c r="W547" s="66">
        <f t="shared" si="8"/>
        <v>11.079999999999853</v>
      </c>
      <c r="X547" s="59">
        <v>0</v>
      </c>
      <c r="Y547" s="49">
        <v>0</v>
      </c>
      <c r="Z547" s="49">
        <v>0</v>
      </c>
      <c r="AA547" s="49">
        <v>0</v>
      </c>
      <c r="AB547" s="49">
        <v>0</v>
      </c>
      <c r="AC547" s="49">
        <v>0</v>
      </c>
      <c r="AD547" s="60">
        <v>0</v>
      </c>
      <c r="AE547" s="60">
        <v>0</v>
      </c>
      <c r="AF547" s="60">
        <v>0</v>
      </c>
      <c r="AG547" s="59">
        <v>0</v>
      </c>
      <c r="AH547" s="49">
        <v>0</v>
      </c>
      <c r="AI547" s="56">
        <v>0</v>
      </c>
      <c r="AJ547" s="56">
        <v>0</v>
      </c>
      <c r="AK547" s="56">
        <v>0</v>
      </c>
      <c r="AL547" s="56">
        <v>0</v>
      </c>
    </row>
    <row r="548" spans="23:38" x14ac:dyDescent="0.2">
      <c r="W548" s="66">
        <f t="shared" si="8"/>
        <v>11.099999999999852</v>
      </c>
      <c r="X548" s="59">
        <v>0</v>
      </c>
      <c r="Y548" s="49">
        <v>0</v>
      </c>
      <c r="Z548" s="49">
        <v>0</v>
      </c>
      <c r="AA548" s="49">
        <v>0</v>
      </c>
      <c r="AB548" s="49">
        <v>0</v>
      </c>
      <c r="AC548" s="49">
        <v>0</v>
      </c>
      <c r="AD548" s="60">
        <v>0</v>
      </c>
      <c r="AE548" s="60">
        <v>0</v>
      </c>
      <c r="AF548" s="60">
        <v>0</v>
      </c>
      <c r="AG548" s="59">
        <v>0</v>
      </c>
      <c r="AH548" s="49">
        <v>0</v>
      </c>
      <c r="AI548" s="56">
        <v>0</v>
      </c>
      <c r="AJ548" s="56">
        <v>0</v>
      </c>
      <c r="AK548" s="56">
        <v>0</v>
      </c>
      <c r="AL548" s="56">
        <v>0</v>
      </c>
    </row>
    <row r="549" spans="23:38" x14ac:dyDescent="0.2">
      <c r="W549" s="66">
        <f t="shared" si="8"/>
        <v>11.119999999999852</v>
      </c>
      <c r="X549" s="59">
        <v>0</v>
      </c>
      <c r="Y549" s="49">
        <v>0</v>
      </c>
      <c r="Z549" s="49">
        <v>0</v>
      </c>
      <c r="AA549" s="49">
        <v>0</v>
      </c>
      <c r="AB549" s="49">
        <v>0</v>
      </c>
      <c r="AC549" s="49">
        <v>0</v>
      </c>
      <c r="AD549" s="60">
        <v>0</v>
      </c>
      <c r="AE549" s="60">
        <v>0</v>
      </c>
      <c r="AF549" s="60">
        <v>0</v>
      </c>
      <c r="AG549" s="59">
        <v>0</v>
      </c>
      <c r="AH549" s="49">
        <v>0</v>
      </c>
      <c r="AI549" s="56">
        <v>0</v>
      </c>
      <c r="AJ549" s="56">
        <v>0</v>
      </c>
      <c r="AK549" s="56">
        <v>0</v>
      </c>
      <c r="AL549" s="56">
        <v>0</v>
      </c>
    </row>
    <row r="550" spans="23:38" x14ac:dyDescent="0.2">
      <c r="W550" s="66">
        <f t="shared" si="8"/>
        <v>11.139999999999851</v>
      </c>
      <c r="X550" s="59">
        <v>0</v>
      </c>
      <c r="Y550" s="49">
        <v>0</v>
      </c>
      <c r="Z550" s="49">
        <v>0</v>
      </c>
      <c r="AA550" s="49">
        <v>0</v>
      </c>
      <c r="AB550" s="49">
        <v>0</v>
      </c>
      <c r="AC550" s="49">
        <v>0</v>
      </c>
      <c r="AD550" s="60">
        <v>0</v>
      </c>
      <c r="AE550" s="60">
        <v>0</v>
      </c>
      <c r="AF550" s="60">
        <v>0</v>
      </c>
      <c r="AG550" s="59">
        <v>0</v>
      </c>
      <c r="AH550" s="49">
        <v>0</v>
      </c>
      <c r="AI550" s="56">
        <v>0</v>
      </c>
      <c r="AJ550" s="56">
        <v>0</v>
      </c>
      <c r="AK550" s="56">
        <v>0</v>
      </c>
      <c r="AL550" s="56">
        <v>0</v>
      </c>
    </row>
    <row r="551" spans="23:38" x14ac:dyDescent="0.2">
      <c r="W551" s="66">
        <f t="shared" si="8"/>
        <v>11.159999999999851</v>
      </c>
      <c r="X551" s="59">
        <v>0</v>
      </c>
      <c r="Y551" s="49">
        <v>0</v>
      </c>
      <c r="Z551" s="49">
        <v>0</v>
      </c>
      <c r="AA551" s="49">
        <v>0</v>
      </c>
      <c r="AB551" s="49">
        <v>0</v>
      </c>
      <c r="AC551" s="49">
        <v>0</v>
      </c>
      <c r="AD551" s="60">
        <v>0</v>
      </c>
      <c r="AE551" s="60">
        <v>0</v>
      </c>
      <c r="AF551" s="60">
        <v>0</v>
      </c>
      <c r="AG551" s="59">
        <v>0</v>
      </c>
      <c r="AH551" s="49">
        <v>0</v>
      </c>
      <c r="AI551" s="56">
        <v>0</v>
      </c>
      <c r="AJ551" s="56">
        <v>0</v>
      </c>
      <c r="AK551" s="56">
        <v>0</v>
      </c>
      <c r="AL551" s="56">
        <v>0</v>
      </c>
    </row>
    <row r="552" spans="23:38" x14ac:dyDescent="0.2">
      <c r="W552" s="66">
        <f t="shared" si="8"/>
        <v>11.179999999999851</v>
      </c>
      <c r="X552" s="59">
        <v>0</v>
      </c>
      <c r="Y552" s="49">
        <v>0</v>
      </c>
      <c r="Z552" s="49">
        <v>0</v>
      </c>
      <c r="AA552" s="49">
        <v>0</v>
      </c>
      <c r="AB552" s="49">
        <v>0</v>
      </c>
      <c r="AC552" s="49">
        <v>0</v>
      </c>
      <c r="AD552" s="60">
        <v>0</v>
      </c>
      <c r="AE552" s="60">
        <v>0</v>
      </c>
      <c r="AF552" s="60">
        <v>0</v>
      </c>
      <c r="AG552" s="59">
        <v>0</v>
      </c>
      <c r="AH552" s="49">
        <v>0</v>
      </c>
      <c r="AI552" s="56">
        <v>0</v>
      </c>
      <c r="AJ552" s="56">
        <v>0</v>
      </c>
      <c r="AK552" s="56">
        <v>0</v>
      </c>
      <c r="AL552" s="56">
        <v>0</v>
      </c>
    </row>
    <row r="553" spans="23:38" x14ac:dyDescent="0.2">
      <c r="W553" s="66">
        <f t="shared" si="8"/>
        <v>11.19999999999985</v>
      </c>
      <c r="X553" s="59">
        <v>0</v>
      </c>
      <c r="Y553" s="49">
        <v>0</v>
      </c>
      <c r="Z553" s="49">
        <v>0</v>
      </c>
      <c r="AA553" s="49">
        <v>0</v>
      </c>
      <c r="AB553" s="49">
        <v>0</v>
      </c>
      <c r="AC553" s="49">
        <v>0</v>
      </c>
      <c r="AD553" s="60">
        <v>0</v>
      </c>
      <c r="AE553" s="60">
        <v>0</v>
      </c>
      <c r="AF553" s="60">
        <v>0</v>
      </c>
      <c r="AG553" s="59">
        <v>0</v>
      </c>
      <c r="AH553" s="49">
        <v>0</v>
      </c>
      <c r="AI553" s="56">
        <v>0</v>
      </c>
      <c r="AJ553" s="56">
        <v>0</v>
      </c>
      <c r="AK553" s="56">
        <v>0</v>
      </c>
      <c r="AL553" s="56">
        <v>0</v>
      </c>
    </row>
    <row r="554" spans="23:38" x14ac:dyDescent="0.2">
      <c r="W554" s="66">
        <f t="shared" si="8"/>
        <v>11.21999999999985</v>
      </c>
      <c r="X554" s="59">
        <v>0</v>
      </c>
      <c r="Y554" s="49">
        <v>0</v>
      </c>
      <c r="Z554" s="49">
        <v>0</v>
      </c>
      <c r="AA554" s="49">
        <v>0</v>
      </c>
      <c r="AB554" s="49">
        <v>0</v>
      </c>
      <c r="AC554" s="49">
        <v>0</v>
      </c>
      <c r="AD554" s="60">
        <v>0</v>
      </c>
      <c r="AE554" s="60">
        <v>0</v>
      </c>
      <c r="AF554" s="60">
        <v>0</v>
      </c>
      <c r="AG554" s="59">
        <v>0</v>
      </c>
      <c r="AH554" s="49">
        <v>0</v>
      </c>
      <c r="AI554" s="56">
        <v>0</v>
      </c>
      <c r="AJ554" s="56">
        <v>0</v>
      </c>
      <c r="AK554" s="56">
        <v>0</v>
      </c>
      <c r="AL554" s="56">
        <v>0</v>
      </c>
    </row>
    <row r="555" spans="23:38" x14ac:dyDescent="0.2">
      <c r="W555" s="66">
        <f t="shared" si="8"/>
        <v>11.239999999999849</v>
      </c>
      <c r="X555" s="5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60">
        <v>0</v>
      </c>
      <c r="AE555" s="60">
        <v>0</v>
      </c>
      <c r="AF555" s="60">
        <v>0</v>
      </c>
      <c r="AG555" s="59">
        <v>0</v>
      </c>
      <c r="AH555" s="49">
        <v>0</v>
      </c>
      <c r="AI555" s="56">
        <v>0</v>
      </c>
      <c r="AJ555" s="56">
        <v>0</v>
      </c>
      <c r="AK555" s="56">
        <v>0</v>
      </c>
      <c r="AL555" s="56">
        <v>0</v>
      </c>
    </row>
    <row r="556" spans="23:38" x14ac:dyDescent="0.2">
      <c r="W556" s="66">
        <f t="shared" si="8"/>
        <v>11.259999999999849</v>
      </c>
      <c r="X556" s="59">
        <v>0</v>
      </c>
      <c r="Y556" s="49">
        <v>0</v>
      </c>
      <c r="Z556" s="49">
        <v>0</v>
      </c>
      <c r="AA556" s="49">
        <v>0</v>
      </c>
      <c r="AB556" s="49">
        <v>0</v>
      </c>
      <c r="AC556" s="49">
        <v>0</v>
      </c>
      <c r="AD556" s="60">
        <v>0</v>
      </c>
      <c r="AE556" s="60">
        <v>0</v>
      </c>
      <c r="AF556" s="60">
        <v>0</v>
      </c>
      <c r="AG556" s="59">
        <v>0</v>
      </c>
      <c r="AH556" s="49">
        <v>0</v>
      </c>
      <c r="AI556" s="56">
        <v>0</v>
      </c>
      <c r="AJ556" s="56">
        <v>0</v>
      </c>
      <c r="AK556" s="56">
        <v>0</v>
      </c>
      <c r="AL556" s="56">
        <v>0</v>
      </c>
    </row>
    <row r="557" spans="23:38" x14ac:dyDescent="0.2">
      <c r="W557" s="66">
        <f t="shared" si="8"/>
        <v>11.279999999999848</v>
      </c>
      <c r="X557" s="59">
        <v>0</v>
      </c>
      <c r="Y557" s="49">
        <v>0</v>
      </c>
      <c r="Z557" s="49">
        <v>0</v>
      </c>
      <c r="AA557" s="49">
        <v>0</v>
      </c>
      <c r="AB557" s="49">
        <v>0</v>
      </c>
      <c r="AC557" s="49">
        <v>0</v>
      </c>
      <c r="AD557" s="60">
        <v>0</v>
      </c>
      <c r="AE557" s="60">
        <v>0</v>
      </c>
      <c r="AF557" s="60">
        <v>0</v>
      </c>
      <c r="AG557" s="59">
        <v>0</v>
      </c>
      <c r="AH557" s="49">
        <v>0</v>
      </c>
      <c r="AI557" s="56">
        <v>0</v>
      </c>
      <c r="AJ557" s="56">
        <v>0</v>
      </c>
      <c r="AK557" s="56">
        <v>0</v>
      </c>
      <c r="AL557" s="56">
        <v>0</v>
      </c>
    </row>
    <row r="558" spans="23:38" x14ac:dyDescent="0.2">
      <c r="W558" s="66">
        <f t="shared" si="8"/>
        <v>11.299999999999848</v>
      </c>
      <c r="X558" s="59">
        <v>0</v>
      </c>
      <c r="Y558" s="49">
        <v>0</v>
      </c>
      <c r="Z558" s="49">
        <v>0</v>
      </c>
      <c r="AA558" s="49">
        <v>0</v>
      </c>
      <c r="AB558" s="49">
        <v>0</v>
      </c>
      <c r="AC558" s="49">
        <v>0</v>
      </c>
      <c r="AD558" s="60">
        <v>0</v>
      </c>
      <c r="AE558" s="60">
        <v>0</v>
      </c>
      <c r="AF558" s="60">
        <v>0</v>
      </c>
      <c r="AG558" s="59">
        <v>0</v>
      </c>
      <c r="AH558" s="49">
        <v>0</v>
      </c>
      <c r="AI558" s="56">
        <v>0</v>
      </c>
      <c r="AJ558" s="56">
        <v>0</v>
      </c>
      <c r="AK558" s="56">
        <v>0</v>
      </c>
      <c r="AL558" s="56">
        <v>0</v>
      </c>
    </row>
    <row r="559" spans="23:38" x14ac:dyDescent="0.2">
      <c r="W559" s="66">
        <f t="shared" si="8"/>
        <v>11.319999999999848</v>
      </c>
      <c r="X559" s="59">
        <v>0</v>
      </c>
      <c r="Y559" s="49">
        <v>0</v>
      </c>
      <c r="Z559" s="49">
        <v>0</v>
      </c>
      <c r="AA559" s="49">
        <v>0</v>
      </c>
      <c r="AB559" s="49">
        <v>0</v>
      </c>
      <c r="AC559" s="49">
        <v>0</v>
      </c>
      <c r="AD559" s="60">
        <v>0</v>
      </c>
      <c r="AE559" s="60">
        <v>0</v>
      </c>
      <c r="AF559" s="60">
        <v>0</v>
      </c>
      <c r="AG559" s="59">
        <v>0</v>
      </c>
      <c r="AH559" s="49">
        <v>0</v>
      </c>
      <c r="AI559" s="56">
        <v>0</v>
      </c>
      <c r="AJ559" s="56">
        <v>0</v>
      </c>
      <c r="AK559" s="56">
        <v>0</v>
      </c>
      <c r="AL559" s="56">
        <v>0</v>
      </c>
    </row>
    <row r="560" spans="23:38" x14ac:dyDescent="0.2">
      <c r="W560" s="66">
        <f t="shared" si="8"/>
        <v>11.339999999999847</v>
      </c>
      <c r="X560" s="59">
        <v>0</v>
      </c>
      <c r="Y560" s="49">
        <v>0</v>
      </c>
      <c r="Z560" s="49">
        <v>0</v>
      </c>
      <c r="AA560" s="49">
        <v>0</v>
      </c>
      <c r="AB560" s="49">
        <v>0</v>
      </c>
      <c r="AC560" s="49">
        <v>0</v>
      </c>
      <c r="AD560" s="60">
        <v>0</v>
      </c>
      <c r="AE560" s="60">
        <v>0</v>
      </c>
      <c r="AF560" s="60">
        <v>0</v>
      </c>
      <c r="AG560" s="59">
        <v>0</v>
      </c>
      <c r="AH560" s="49">
        <v>0</v>
      </c>
      <c r="AI560" s="56">
        <v>0</v>
      </c>
      <c r="AJ560" s="56">
        <v>0</v>
      </c>
      <c r="AK560" s="56">
        <v>0</v>
      </c>
      <c r="AL560" s="56">
        <v>0</v>
      </c>
    </row>
    <row r="561" spans="23:38" x14ac:dyDescent="0.2">
      <c r="W561" s="66">
        <f t="shared" si="8"/>
        <v>11.359999999999847</v>
      </c>
      <c r="X561" s="59">
        <v>0</v>
      </c>
      <c r="Y561" s="49">
        <v>0</v>
      </c>
      <c r="Z561" s="49">
        <v>0</v>
      </c>
      <c r="AA561" s="49">
        <v>0</v>
      </c>
      <c r="AB561" s="49">
        <v>0</v>
      </c>
      <c r="AC561" s="49">
        <v>0</v>
      </c>
      <c r="AD561" s="60">
        <v>0</v>
      </c>
      <c r="AE561" s="60">
        <v>0</v>
      </c>
      <c r="AF561" s="60">
        <v>0</v>
      </c>
      <c r="AG561" s="59">
        <v>0</v>
      </c>
      <c r="AH561" s="49">
        <v>0</v>
      </c>
      <c r="AI561" s="56">
        <v>0</v>
      </c>
      <c r="AJ561" s="56">
        <v>0</v>
      </c>
      <c r="AK561" s="56">
        <v>0</v>
      </c>
      <c r="AL561" s="56">
        <v>0</v>
      </c>
    </row>
    <row r="562" spans="23:38" x14ac:dyDescent="0.2">
      <c r="W562" s="66">
        <f t="shared" si="8"/>
        <v>11.379999999999846</v>
      </c>
      <c r="X562" s="59">
        <v>0</v>
      </c>
      <c r="Y562" s="49">
        <v>0</v>
      </c>
      <c r="Z562" s="49">
        <v>0</v>
      </c>
      <c r="AA562" s="49">
        <v>0</v>
      </c>
      <c r="AB562" s="49">
        <v>0</v>
      </c>
      <c r="AC562" s="49">
        <v>0</v>
      </c>
      <c r="AD562" s="60">
        <v>0</v>
      </c>
      <c r="AE562" s="60">
        <v>0</v>
      </c>
      <c r="AF562" s="60">
        <v>0</v>
      </c>
      <c r="AG562" s="59">
        <v>0</v>
      </c>
      <c r="AH562" s="49">
        <v>0</v>
      </c>
      <c r="AI562" s="56">
        <v>0</v>
      </c>
      <c r="AJ562" s="56">
        <v>0</v>
      </c>
      <c r="AK562" s="56">
        <v>0</v>
      </c>
      <c r="AL562" s="56">
        <v>0</v>
      </c>
    </row>
    <row r="563" spans="23:38" x14ac:dyDescent="0.2">
      <c r="W563" s="66">
        <f t="shared" si="8"/>
        <v>11.399999999999846</v>
      </c>
      <c r="X563" s="59">
        <v>0</v>
      </c>
      <c r="Y563" s="49">
        <v>0</v>
      </c>
      <c r="Z563" s="49">
        <v>0</v>
      </c>
      <c r="AA563" s="49">
        <v>0</v>
      </c>
      <c r="AB563" s="49">
        <v>0</v>
      </c>
      <c r="AC563" s="49">
        <v>0</v>
      </c>
      <c r="AD563" s="60">
        <v>0</v>
      </c>
      <c r="AE563" s="60">
        <v>0</v>
      </c>
      <c r="AF563" s="60">
        <v>0</v>
      </c>
      <c r="AG563" s="59">
        <v>0</v>
      </c>
      <c r="AH563" s="49">
        <v>0</v>
      </c>
      <c r="AI563" s="56">
        <v>0</v>
      </c>
      <c r="AJ563" s="56">
        <v>0</v>
      </c>
      <c r="AK563" s="56">
        <v>0</v>
      </c>
      <c r="AL563" s="56">
        <v>0</v>
      </c>
    </row>
    <row r="564" spans="23:38" x14ac:dyDescent="0.2">
      <c r="W564" s="66">
        <f t="shared" si="8"/>
        <v>11.419999999999845</v>
      </c>
      <c r="X564" s="59">
        <v>0</v>
      </c>
      <c r="Y564" s="49">
        <v>0</v>
      </c>
      <c r="Z564" s="49">
        <v>0</v>
      </c>
      <c r="AA564" s="49">
        <v>0</v>
      </c>
      <c r="AB564" s="49">
        <v>0</v>
      </c>
      <c r="AC564" s="49">
        <v>0</v>
      </c>
      <c r="AD564" s="60">
        <v>0</v>
      </c>
      <c r="AE564" s="60">
        <v>0</v>
      </c>
      <c r="AF564" s="60">
        <v>0</v>
      </c>
      <c r="AG564" s="59">
        <v>0</v>
      </c>
      <c r="AH564" s="49">
        <v>0</v>
      </c>
      <c r="AI564" s="56">
        <v>0</v>
      </c>
      <c r="AJ564" s="56">
        <v>0</v>
      </c>
      <c r="AK564" s="56">
        <v>0</v>
      </c>
      <c r="AL564" s="56">
        <v>0</v>
      </c>
    </row>
    <row r="565" spans="23:38" x14ac:dyDescent="0.2">
      <c r="W565" s="66">
        <f t="shared" si="8"/>
        <v>11.439999999999845</v>
      </c>
      <c r="X565" s="59">
        <v>0</v>
      </c>
      <c r="Y565" s="49">
        <v>0</v>
      </c>
      <c r="Z565" s="49">
        <v>0</v>
      </c>
      <c r="AA565" s="49">
        <v>0</v>
      </c>
      <c r="AB565" s="49">
        <v>0</v>
      </c>
      <c r="AC565" s="49">
        <v>0</v>
      </c>
      <c r="AD565" s="60">
        <v>0</v>
      </c>
      <c r="AE565" s="60">
        <v>0</v>
      </c>
      <c r="AF565" s="60">
        <v>0</v>
      </c>
      <c r="AG565" s="59">
        <v>0</v>
      </c>
      <c r="AH565" s="49">
        <v>0</v>
      </c>
      <c r="AI565" s="56">
        <v>0</v>
      </c>
      <c r="AJ565" s="56">
        <v>0</v>
      </c>
      <c r="AK565" s="56">
        <v>0</v>
      </c>
      <c r="AL565" s="56">
        <v>0</v>
      </c>
    </row>
    <row r="566" spans="23:38" x14ac:dyDescent="0.2">
      <c r="W566" s="66">
        <f t="shared" si="8"/>
        <v>11.459999999999845</v>
      </c>
      <c r="X566" s="59">
        <v>0</v>
      </c>
      <c r="Y566" s="49">
        <v>0</v>
      </c>
      <c r="Z566" s="49">
        <v>0</v>
      </c>
      <c r="AA566" s="49">
        <v>0</v>
      </c>
      <c r="AB566" s="49">
        <v>0</v>
      </c>
      <c r="AC566" s="49">
        <v>0</v>
      </c>
      <c r="AD566" s="60">
        <v>0</v>
      </c>
      <c r="AE566" s="60">
        <v>0</v>
      </c>
      <c r="AF566" s="60">
        <v>0</v>
      </c>
      <c r="AG566" s="59">
        <v>0</v>
      </c>
      <c r="AH566" s="49">
        <v>0</v>
      </c>
      <c r="AI566" s="56">
        <v>0</v>
      </c>
      <c r="AJ566" s="56">
        <v>0</v>
      </c>
      <c r="AK566" s="56">
        <v>0</v>
      </c>
      <c r="AL566" s="56">
        <v>0</v>
      </c>
    </row>
    <row r="567" spans="23:38" x14ac:dyDescent="0.2">
      <c r="W567" s="66">
        <f t="shared" si="8"/>
        <v>11.479999999999844</v>
      </c>
      <c r="X567" s="59">
        <v>0</v>
      </c>
      <c r="Y567" s="49">
        <v>0</v>
      </c>
      <c r="Z567" s="49">
        <v>0</v>
      </c>
      <c r="AA567" s="49">
        <v>0</v>
      </c>
      <c r="AB567" s="49">
        <v>0</v>
      </c>
      <c r="AC567" s="49">
        <v>0</v>
      </c>
      <c r="AD567" s="60">
        <v>0</v>
      </c>
      <c r="AE567" s="60">
        <v>0</v>
      </c>
      <c r="AF567" s="60">
        <v>0</v>
      </c>
      <c r="AG567" s="59">
        <v>0</v>
      </c>
      <c r="AH567" s="49">
        <v>0</v>
      </c>
      <c r="AI567" s="56">
        <v>0</v>
      </c>
      <c r="AJ567" s="56">
        <v>0</v>
      </c>
      <c r="AK567" s="56">
        <v>0</v>
      </c>
      <c r="AL567" s="56">
        <v>0</v>
      </c>
    </row>
    <row r="568" spans="23:38" x14ac:dyDescent="0.2">
      <c r="W568" s="66">
        <f t="shared" si="8"/>
        <v>11.499999999999844</v>
      </c>
      <c r="X568" s="59">
        <v>0</v>
      </c>
      <c r="Y568" s="49">
        <v>0</v>
      </c>
      <c r="Z568" s="49">
        <v>0</v>
      </c>
      <c r="AA568" s="49">
        <v>0</v>
      </c>
      <c r="AB568" s="49">
        <v>0</v>
      </c>
      <c r="AC568" s="49">
        <v>0</v>
      </c>
      <c r="AD568" s="60">
        <v>0</v>
      </c>
      <c r="AE568" s="60">
        <v>0</v>
      </c>
      <c r="AF568" s="60">
        <v>0</v>
      </c>
      <c r="AG568" s="59">
        <v>0</v>
      </c>
      <c r="AH568" s="49">
        <v>0</v>
      </c>
      <c r="AI568" s="56">
        <v>0</v>
      </c>
      <c r="AJ568" s="56">
        <v>0</v>
      </c>
      <c r="AK568" s="56">
        <v>0</v>
      </c>
      <c r="AL568" s="56">
        <v>0</v>
      </c>
    </row>
    <row r="569" spans="23:38" x14ac:dyDescent="0.2">
      <c r="W569" s="66">
        <f t="shared" si="8"/>
        <v>11.519999999999843</v>
      </c>
      <c r="X569" s="59">
        <v>0</v>
      </c>
      <c r="Y569" s="49">
        <v>0</v>
      </c>
      <c r="Z569" s="49">
        <v>0</v>
      </c>
      <c r="AA569" s="49">
        <v>0</v>
      </c>
      <c r="AB569" s="49">
        <v>0</v>
      </c>
      <c r="AC569" s="49">
        <v>0</v>
      </c>
      <c r="AD569" s="60">
        <v>0</v>
      </c>
      <c r="AE569" s="60">
        <v>0</v>
      </c>
      <c r="AF569" s="60">
        <v>0</v>
      </c>
      <c r="AG569" s="59">
        <v>0</v>
      </c>
      <c r="AH569" s="49">
        <v>0</v>
      </c>
      <c r="AI569" s="56">
        <v>0</v>
      </c>
      <c r="AJ569" s="56">
        <v>0</v>
      </c>
      <c r="AK569" s="56">
        <v>0</v>
      </c>
      <c r="AL569" s="56">
        <v>0</v>
      </c>
    </row>
    <row r="570" spans="23:38" x14ac:dyDescent="0.2">
      <c r="W570" s="66">
        <f t="shared" si="8"/>
        <v>11.539999999999843</v>
      </c>
      <c r="X570" s="59">
        <v>0</v>
      </c>
      <c r="Y570" s="49">
        <v>0</v>
      </c>
      <c r="Z570" s="49">
        <v>0</v>
      </c>
      <c r="AA570" s="49">
        <v>0</v>
      </c>
      <c r="AB570" s="49">
        <v>0</v>
      </c>
      <c r="AC570" s="49">
        <v>0</v>
      </c>
      <c r="AD570" s="60">
        <v>0</v>
      </c>
      <c r="AE570" s="60">
        <v>0</v>
      </c>
      <c r="AF570" s="60">
        <v>0</v>
      </c>
      <c r="AG570" s="59">
        <v>0</v>
      </c>
      <c r="AH570" s="49">
        <v>0</v>
      </c>
      <c r="AI570" s="56">
        <v>0</v>
      </c>
      <c r="AJ570" s="56">
        <v>0</v>
      </c>
      <c r="AK570" s="56">
        <v>0</v>
      </c>
      <c r="AL570" s="56">
        <v>0</v>
      </c>
    </row>
    <row r="571" spans="23:38" x14ac:dyDescent="0.2">
      <c r="W571" s="66">
        <f t="shared" si="8"/>
        <v>11.559999999999842</v>
      </c>
      <c r="X571" s="59">
        <v>0</v>
      </c>
      <c r="Y571" s="49">
        <v>0</v>
      </c>
      <c r="Z571" s="49">
        <v>0</v>
      </c>
      <c r="AA571" s="49">
        <v>0</v>
      </c>
      <c r="AB571" s="49">
        <v>0</v>
      </c>
      <c r="AC571" s="49">
        <v>0</v>
      </c>
      <c r="AD571" s="60">
        <v>0</v>
      </c>
      <c r="AE571" s="60">
        <v>0</v>
      </c>
      <c r="AF571" s="60">
        <v>0</v>
      </c>
      <c r="AG571" s="59">
        <v>0</v>
      </c>
      <c r="AH571" s="49">
        <v>0</v>
      </c>
      <c r="AI571" s="56">
        <v>0</v>
      </c>
      <c r="AJ571" s="56">
        <v>0</v>
      </c>
      <c r="AK571" s="56">
        <v>0</v>
      </c>
      <c r="AL571" s="56">
        <v>0</v>
      </c>
    </row>
    <row r="572" spans="23:38" x14ac:dyDescent="0.2">
      <c r="W572" s="66">
        <f t="shared" si="8"/>
        <v>11.579999999999842</v>
      </c>
      <c r="X572" s="59">
        <v>0</v>
      </c>
      <c r="Y572" s="49">
        <v>0</v>
      </c>
      <c r="Z572" s="49">
        <v>0</v>
      </c>
      <c r="AA572" s="49">
        <v>0</v>
      </c>
      <c r="AB572" s="49">
        <v>0</v>
      </c>
      <c r="AC572" s="49">
        <v>0</v>
      </c>
      <c r="AD572" s="60">
        <v>0</v>
      </c>
      <c r="AE572" s="60">
        <v>0</v>
      </c>
      <c r="AF572" s="60">
        <v>0</v>
      </c>
      <c r="AG572" s="59">
        <v>0</v>
      </c>
      <c r="AH572" s="49">
        <v>0</v>
      </c>
      <c r="AI572" s="56">
        <v>0</v>
      </c>
      <c r="AJ572" s="56">
        <v>0</v>
      </c>
      <c r="AK572" s="56">
        <v>0</v>
      </c>
      <c r="AL572" s="56">
        <v>0</v>
      </c>
    </row>
    <row r="573" spans="23:38" x14ac:dyDescent="0.2">
      <c r="W573" s="66">
        <f t="shared" si="8"/>
        <v>11.599999999999842</v>
      </c>
      <c r="X573" s="59">
        <v>0</v>
      </c>
      <c r="Y573" s="49">
        <v>0</v>
      </c>
      <c r="Z573" s="49">
        <v>0</v>
      </c>
      <c r="AA573" s="49">
        <v>0</v>
      </c>
      <c r="AB573" s="49">
        <v>0</v>
      </c>
      <c r="AC573" s="49">
        <v>0</v>
      </c>
      <c r="AD573" s="60">
        <v>0</v>
      </c>
      <c r="AE573" s="60">
        <v>0</v>
      </c>
      <c r="AF573" s="60">
        <v>0</v>
      </c>
      <c r="AG573" s="59">
        <v>0</v>
      </c>
      <c r="AH573" s="49">
        <v>0</v>
      </c>
      <c r="AI573" s="56">
        <v>0</v>
      </c>
      <c r="AJ573" s="56">
        <v>0</v>
      </c>
      <c r="AK573" s="56">
        <v>0</v>
      </c>
      <c r="AL573" s="56">
        <v>0</v>
      </c>
    </row>
    <row r="574" spans="23:38" x14ac:dyDescent="0.2">
      <c r="W574" s="66">
        <f t="shared" si="8"/>
        <v>11.619999999999841</v>
      </c>
      <c r="X574" s="59">
        <v>0</v>
      </c>
      <c r="Y574" s="49">
        <v>0</v>
      </c>
      <c r="Z574" s="49">
        <v>0</v>
      </c>
      <c r="AA574" s="49">
        <v>0</v>
      </c>
      <c r="AB574" s="49">
        <v>0</v>
      </c>
      <c r="AC574" s="49">
        <v>0</v>
      </c>
      <c r="AD574" s="60">
        <v>0</v>
      </c>
      <c r="AE574" s="60">
        <v>0</v>
      </c>
      <c r="AF574" s="60">
        <v>0</v>
      </c>
      <c r="AG574" s="59">
        <v>0</v>
      </c>
      <c r="AH574" s="49">
        <v>0</v>
      </c>
      <c r="AI574" s="56">
        <v>0</v>
      </c>
      <c r="AJ574" s="56">
        <v>0</v>
      </c>
      <c r="AK574" s="56">
        <v>0</v>
      </c>
      <c r="AL574" s="56">
        <v>0</v>
      </c>
    </row>
    <row r="575" spans="23:38" x14ac:dyDescent="0.2">
      <c r="W575" s="66">
        <f t="shared" si="8"/>
        <v>11.639999999999841</v>
      </c>
      <c r="X575" s="59">
        <v>0</v>
      </c>
      <c r="Y575" s="49">
        <v>0</v>
      </c>
      <c r="Z575" s="49">
        <v>0</v>
      </c>
      <c r="AA575" s="49">
        <v>0</v>
      </c>
      <c r="AB575" s="49">
        <v>0</v>
      </c>
      <c r="AC575" s="49">
        <v>0</v>
      </c>
      <c r="AD575" s="60">
        <v>0</v>
      </c>
      <c r="AE575" s="60">
        <v>0</v>
      </c>
      <c r="AF575" s="60">
        <v>0</v>
      </c>
      <c r="AG575" s="59">
        <v>0</v>
      </c>
      <c r="AH575" s="49">
        <v>0</v>
      </c>
      <c r="AI575" s="56">
        <v>0</v>
      </c>
      <c r="AJ575" s="56">
        <v>0</v>
      </c>
      <c r="AK575" s="56">
        <v>0</v>
      </c>
      <c r="AL575" s="56">
        <v>0</v>
      </c>
    </row>
    <row r="576" spans="23:38" x14ac:dyDescent="0.2">
      <c r="W576" s="66">
        <f t="shared" si="8"/>
        <v>11.65999999999984</v>
      </c>
      <c r="X576" s="59">
        <v>0</v>
      </c>
      <c r="Y576" s="49">
        <v>0</v>
      </c>
      <c r="Z576" s="49">
        <v>0</v>
      </c>
      <c r="AA576" s="49">
        <v>0</v>
      </c>
      <c r="AB576" s="49">
        <v>0</v>
      </c>
      <c r="AC576" s="49">
        <v>0</v>
      </c>
      <c r="AD576" s="60">
        <v>0</v>
      </c>
      <c r="AE576" s="60">
        <v>0</v>
      </c>
      <c r="AF576" s="60">
        <v>0</v>
      </c>
      <c r="AG576" s="59">
        <v>0</v>
      </c>
      <c r="AH576" s="49">
        <v>0</v>
      </c>
      <c r="AI576" s="56">
        <v>0</v>
      </c>
      <c r="AJ576" s="56">
        <v>0</v>
      </c>
      <c r="AK576" s="56">
        <v>0</v>
      </c>
      <c r="AL576" s="56">
        <v>0</v>
      </c>
    </row>
    <row r="577" spans="23:38" x14ac:dyDescent="0.2">
      <c r="W577" s="66">
        <f t="shared" si="8"/>
        <v>11.67999999999984</v>
      </c>
      <c r="X577" s="59">
        <v>0</v>
      </c>
      <c r="Y577" s="49">
        <v>0</v>
      </c>
      <c r="Z577" s="49">
        <v>0</v>
      </c>
      <c r="AA577" s="49">
        <v>0</v>
      </c>
      <c r="AB577" s="49">
        <v>0</v>
      </c>
      <c r="AC577" s="49">
        <v>0</v>
      </c>
      <c r="AD577" s="60">
        <v>0</v>
      </c>
      <c r="AE577" s="60">
        <v>0</v>
      </c>
      <c r="AF577" s="60">
        <v>0</v>
      </c>
      <c r="AG577" s="59">
        <v>0</v>
      </c>
      <c r="AH577" s="49">
        <v>0</v>
      </c>
      <c r="AI577" s="56">
        <v>0</v>
      </c>
      <c r="AJ577" s="56">
        <v>0</v>
      </c>
      <c r="AK577" s="56">
        <v>0</v>
      </c>
      <c r="AL577" s="56">
        <v>0</v>
      </c>
    </row>
    <row r="578" spans="23:38" x14ac:dyDescent="0.2">
      <c r="W578" s="66">
        <f t="shared" si="8"/>
        <v>11.699999999999839</v>
      </c>
      <c r="X578" s="59">
        <v>0</v>
      </c>
      <c r="Y578" s="49">
        <v>0</v>
      </c>
      <c r="Z578" s="49">
        <v>0</v>
      </c>
      <c r="AA578" s="49">
        <v>0</v>
      </c>
      <c r="AB578" s="49">
        <v>0</v>
      </c>
      <c r="AC578" s="49">
        <v>0</v>
      </c>
      <c r="AD578" s="60">
        <v>0</v>
      </c>
      <c r="AE578" s="60">
        <v>0</v>
      </c>
      <c r="AF578" s="60">
        <v>0</v>
      </c>
      <c r="AG578" s="59">
        <v>0</v>
      </c>
      <c r="AH578" s="49">
        <v>0</v>
      </c>
      <c r="AI578" s="56">
        <v>0</v>
      </c>
      <c r="AJ578" s="56">
        <v>0</v>
      </c>
      <c r="AK578" s="56">
        <v>0</v>
      </c>
      <c r="AL578" s="56">
        <v>0</v>
      </c>
    </row>
    <row r="579" spans="23:38" x14ac:dyDescent="0.2">
      <c r="W579" s="66">
        <f t="shared" si="8"/>
        <v>11.719999999999839</v>
      </c>
      <c r="X579" s="59">
        <v>0</v>
      </c>
      <c r="Y579" s="49">
        <v>0</v>
      </c>
      <c r="Z579" s="49">
        <v>0</v>
      </c>
      <c r="AA579" s="49">
        <v>0</v>
      </c>
      <c r="AB579" s="49">
        <v>0</v>
      </c>
      <c r="AC579" s="49">
        <v>0</v>
      </c>
      <c r="AD579" s="60">
        <v>0</v>
      </c>
      <c r="AE579" s="60">
        <v>0</v>
      </c>
      <c r="AF579" s="60">
        <v>0</v>
      </c>
      <c r="AG579" s="59">
        <v>0</v>
      </c>
      <c r="AH579" s="49">
        <v>0</v>
      </c>
      <c r="AI579" s="56">
        <v>0</v>
      </c>
      <c r="AJ579" s="56">
        <v>0</v>
      </c>
      <c r="AK579" s="56">
        <v>0</v>
      </c>
      <c r="AL579" s="56">
        <v>0</v>
      </c>
    </row>
    <row r="580" spans="23:38" x14ac:dyDescent="0.2">
      <c r="W580" s="66">
        <f t="shared" ref="W580:W643" si="9">W579+0.02</f>
        <v>11.739999999999839</v>
      </c>
      <c r="X580" s="59">
        <v>0</v>
      </c>
      <c r="Y580" s="49">
        <v>0</v>
      </c>
      <c r="Z580" s="49">
        <v>0</v>
      </c>
      <c r="AA580" s="49">
        <v>0</v>
      </c>
      <c r="AB580" s="49">
        <v>0</v>
      </c>
      <c r="AC580" s="49">
        <v>0</v>
      </c>
      <c r="AD580" s="60">
        <v>0</v>
      </c>
      <c r="AE580" s="60">
        <v>0</v>
      </c>
      <c r="AF580" s="60">
        <v>0</v>
      </c>
      <c r="AG580" s="59">
        <v>0</v>
      </c>
      <c r="AH580" s="49">
        <v>0</v>
      </c>
      <c r="AI580" s="56">
        <v>0</v>
      </c>
      <c r="AJ580" s="56">
        <v>0</v>
      </c>
      <c r="AK580" s="56">
        <v>0</v>
      </c>
      <c r="AL580" s="56">
        <v>0</v>
      </c>
    </row>
    <row r="581" spans="23:38" x14ac:dyDescent="0.2">
      <c r="W581" s="66">
        <f t="shared" si="9"/>
        <v>11.759999999999838</v>
      </c>
      <c r="X581" s="59">
        <v>0</v>
      </c>
      <c r="Y581" s="49">
        <v>0</v>
      </c>
      <c r="Z581" s="49">
        <v>0</v>
      </c>
      <c r="AA581" s="49">
        <v>0</v>
      </c>
      <c r="AB581" s="49">
        <v>0</v>
      </c>
      <c r="AC581" s="49">
        <v>0</v>
      </c>
      <c r="AD581" s="60">
        <v>0</v>
      </c>
      <c r="AE581" s="60">
        <v>0</v>
      </c>
      <c r="AF581" s="60">
        <v>0</v>
      </c>
      <c r="AG581" s="59">
        <v>0</v>
      </c>
      <c r="AH581" s="49">
        <v>0</v>
      </c>
      <c r="AI581" s="56">
        <v>0</v>
      </c>
      <c r="AJ581" s="56">
        <v>0</v>
      </c>
      <c r="AK581" s="56">
        <v>0</v>
      </c>
      <c r="AL581" s="56">
        <v>0</v>
      </c>
    </row>
    <row r="582" spans="23:38" x14ac:dyDescent="0.2">
      <c r="W582" s="66">
        <f t="shared" si="9"/>
        <v>11.779999999999838</v>
      </c>
      <c r="X582" s="59">
        <v>0</v>
      </c>
      <c r="Y582" s="49">
        <v>0</v>
      </c>
      <c r="Z582" s="49">
        <v>0</v>
      </c>
      <c r="AA582" s="49">
        <v>0</v>
      </c>
      <c r="AB582" s="49">
        <v>0</v>
      </c>
      <c r="AC582" s="49">
        <v>0</v>
      </c>
      <c r="AD582" s="60">
        <v>0</v>
      </c>
      <c r="AE582" s="60">
        <v>0</v>
      </c>
      <c r="AF582" s="60">
        <v>0</v>
      </c>
      <c r="AG582" s="59">
        <v>0</v>
      </c>
      <c r="AH582" s="49">
        <v>0</v>
      </c>
      <c r="AI582" s="56">
        <v>0</v>
      </c>
      <c r="AJ582" s="56">
        <v>0</v>
      </c>
      <c r="AK582" s="56">
        <v>0</v>
      </c>
      <c r="AL582" s="56">
        <v>0</v>
      </c>
    </row>
    <row r="583" spans="23:38" x14ac:dyDescent="0.2">
      <c r="W583" s="66">
        <f t="shared" si="9"/>
        <v>11.799999999999837</v>
      </c>
      <c r="X583" s="59">
        <v>0</v>
      </c>
      <c r="Y583" s="49">
        <v>0</v>
      </c>
      <c r="Z583" s="49">
        <v>0</v>
      </c>
      <c r="AA583" s="49">
        <v>0</v>
      </c>
      <c r="AB583" s="49">
        <v>0</v>
      </c>
      <c r="AC583" s="49">
        <v>0</v>
      </c>
      <c r="AD583" s="60">
        <v>0</v>
      </c>
      <c r="AE583" s="60">
        <v>0</v>
      </c>
      <c r="AF583" s="60">
        <v>0</v>
      </c>
      <c r="AG583" s="59">
        <v>0</v>
      </c>
      <c r="AH583" s="49">
        <v>0</v>
      </c>
      <c r="AI583" s="56">
        <v>0</v>
      </c>
      <c r="AJ583" s="56">
        <v>0</v>
      </c>
      <c r="AK583" s="56">
        <v>0</v>
      </c>
      <c r="AL583" s="56">
        <v>0</v>
      </c>
    </row>
    <row r="584" spans="23:38" x14ac:dyDescent="0.2">
      <c r="W584" s="66">
        <f t="shared" si="9"/>
        <v>11.819999999999837</v>
      </c>
      <c r="X584" s="59">
        <v>0</v>
      </c>
      <c r="Y584" s="49">
        <v>0</v>
      </c>
      <c r="Z584" s="49">
        <v>0</v>
      </c>
      <c r="AA584" s="49">
        <v>0</v>
      </c>
      <c r="AB584" s="49">
        <v>0</v>
      </c>
      <c r="AC584" s="49">
        <v>0</v>
      </c>
      <c r="AD584" s="60">
        <v>0</v>
      </c>
      <c r="AE584" s="60">
        <v>0</v>
      </c>
      <c r="AF584" s="60">
        <v>0</v>
      </c>
      <c r="AG584" s="59">
        <v>0</v>
      </c>
      <c r="AH584" s="49">
        <v>0</v>
      </c>
      <c r="AI584" s="56">
        <v>0</v>
      </c>
      <c r="AJ584" s="56">
        <v>0</v>
      </c>
      <c r="AK584" s="56">
        <v>0</v>
      </c>
      <c r="AL584" s="56">
        <v>0</v>
      </c>
    </row>
    <row r="585" spans="23:38" x14ac:dyDescent="0.2">
      <c r="W585" s="66">
        <f t="shared" si="9"/>
        <v>11.839999999999836</v>
      </c>
      <c r="X585" s="59">
        <v>0</v>
      </c>
      <c r="Y585" s="49">
        <v>0</v>
      </c>
      <c r="Z585" s="49">
        <v>0</v>
      </c>
      <c r="AA585" s="49">
        <v>0</v>
      </c>
      <c r="AB585" s="49">
        <v>0</v>
      </c>
      <c r="AC585" s="49">
        <v>0</v>
      </c>
      <c r="AD585" s="60">
        <v>0</v>
      </c>
      <c r="AE585" s="60">
        <v>0</v>
      </c>
      <c r="AF585" s="60">
        <v>0</v>
      </c>
      <c r="AG585" s="59">
        <v>0</v>
      </c>
      <c r="AH585" s="49">
        <v>0</v>
      </c>
      <c r="AI585" s="56">
        <v>0</v>
      </c>
      <c r="AJ585" s="56">
        <v>0</v>
      </c>
      <c r="AK585" s="56">
        <v>0</v>
      </c>
      <c r="AL585" s="56">
        <v>0</v>
      </c>
    </row>
    <row r="586" spans="23:38" x14ac:dyDescent="0.2">
      <c r="W586" s="66">
        <f t="shared" si="9"/>
        <v>11.859999999999836</v>
      </c>
      <c r="X586" s="59">
        <v>0</v>
      </c>
      <c r="Y586" s="49">
        <v>0</v>
      </c>
      <c r="Z586" s="49">
        <v>0</v>
      </c>
      <c r="AA586" s="49">
        <v>0</v>
      </c>
      <c r="AB586" s="49">
        <v>0</v>
      </c>
      <c r="AC586" s="49">
        <v>0</v>
      </c>
      <c r="AD586" s="60">
        <v>0</v>
      </c>
      <c r="AE586" s="60">
        <v>0</v>
      </c>
      <c r="AF586" s="60">
        <v>0</v>
      </c>
      <c r="AG586" s="59">
        <v>0</v>
      </c>
      <c r="AH586" s="49">
        <v>0</v>
      </c>
      <c r="AI586" s="56">
        <v>0</v>
      </c>
      <c r="AJ586" s="56">
        <v>0</v>
      </c>
      <c r="AK586" s="56">
        <v>0</v>
      </c>
      <c r="AL586" s="56">
        <v>0</v>
      </c>
    </row>
    <row r="587" spans="23:38" x14ac:dyDescent="0.2">
      <c r="W587" s="66">
        <f t="shared" si="9"/>
        <v>11.879999999999836</v>
      </c>
      <c r="X587" s="59">
        <v>0</v>
      </c>
      <c r="Y587" s="49">
        <v>0</v>
      </c>
      <c r="Z587" s="49">
        <v>0</v>
      </c>
      <c r="AA587" s="49">
        <v>0</v>
      </c>
      <c r="AB587" s="49">
        <v>0</v>
      </c>
      <c r="AC587" s="49">
        <v>0</v>
      </c>
      <c r="AD587" s="60">
        <v>0</v>
      </c>
      <c r="AE587" s="60">
        <v>0</v>
      </c>
      <c r="AF587" s="60">
        <v>0</v>
      </c>
      <c r="AG587" s="59">
        <v>0</v>
      </c>
      <c r="AH587" s="49">
        <v>0</v>
      </c>
      <c r="AI587" s="56">
        <v>0</v>
      </c>
      <c r="AJ587" s="56">
        <v>0</v>
      </c>
      <c r="AK587" s="56">
        <v>0</v>
      </c>
      <c r="AL587" s="56">
        <v>0</v>
      </c>
    </row>
    <row r="588" spans="23:38" x14ac:dyDescent="0.2">
      <c r="W588" s="66">
        <f t="shared" si="9"/>
        <v>11.899999999999835</v>
      </c>
      <c r="X588" s="59">
        <v>0</v>
      </c>
      <c r="Y588" s="49">
        <v>0</v>
      </c>
      <c r="Z588" s="49">
        <v>0</v>
      </c>
      <c r="AA588" s="49">
        <v>0</v>
      </c>
      <c r="AB588" s="49">
        <v>0</v>
      </c>
      <c r="AC588" s="49">
        <v>0</v>
      </c>
      <c r="AD588" s="60">
        <v>0</v>
      </c>
      <c r="AE588" s="60">
        <v>0</v>
      </c>
      <c r="AF588" s="60">
        <v>0</v>
      </c>
      <c r="AG588" s="59">
        <v>0</v>
      </c>
      <c r="AH588" s="49">
        <v>0</v>
      </c>
      <c r="AI588" s="56">
        <v>0</v>
      </c>
      <c r="AJ588" s="56">
        <v>0</v>
      </c>
      <c r="AK588" s="56">
        <v>0</v>
      </c>
      <c r="AL588" s="56">
        <v>0</v>
      </c>
    </row>
    <row r="589" spans="23:38" x14ac:dyDescent="0.2">
      <c r="W589" s="66">
        <f t="shared" si="9"/>
        <v>11.919999999999835</v>
      </c>
      <c r="X589" s="59">
        <v>0</v>
      </c>
      <c r="Y589" s="49">
        <v>0</v>
      </c>
      <c r="Z589" s="49">
        <v>0</v>
      </c>
      <c r="AA589" s="49">
        <v>0</v>
      </c>
      <c r="AB589" s="49">
        <v>0</v>
      </c>
      <c r="AC589" s="49">
        <v>0</v>
      </c>
      <c r="AD589" s="60">
        <v>0</v>
      </c>
      <c r="AE589" s="60">
        <v>0</v>
      </c>
      <c r="AF589" s="60">
        <v>0</v>
      </c>
      <c r="AG589" s="59">
        <v>0</v>
      </c>
      <c r="AH589" s="49">
        <v>0</v>
      </c>
      <c r="AI589" s="56">
        <v>0</v>
      </c>
      <c r="AJ589" s="56">
        <v>0</v>
      </c>
      <c r="AK589" s="56">
        <v>0</v>
      </c>
      <c r="AL589" s="56">
        <v>0</v>
      </c>
    </row>
    <row r="590" spans="23:38" x14ac:dyDescent="0.2">
      <c r="W590" s="66">
        <f t="shared" si="9"/>
        <v>11.939999999999834</v>
      </c>
      <c r="X590" s="59">
        <v>0</v>
      </c>
      <c r="Y590" s="49">
        <v>0</v>
      </c>
      <c r="Z590" s="49">
        <v>0</v>
      </c>
      <c r="AA590" s="49">
        <v>0</v>
      </c>
      <c r="AB590" s="49">
        <v>0</v>
      </c>
      <c r="AC590" s="49">
        <v>0</v>
      </c>
      <c r="AD590" s="60">
        <v>0</v>
      </c>
      <c r="AE590" s="60">
        <v>0</v>
      </c>
      <c r="AF590" s="60">
        <v>0</v>
      </c>
      <c r="AG590" s="59">
        <v>0</v>
      </c>
      <c r="AH590" s="49">
        <v>0</v>
      </c>
      <c r="AI590" s="56">
        <v>0</v>
      </c>
      <c r="AJ590" s="56">
        <v>0</v>
      </c>
      <c r="AK590" s="56">
        <v>0</v>
      </c>
      <c r="AL590" s="56">
        <v>0</v>
      </c>
    </row>
    <row r="591" spans="23:38" x14ac:dyDescent="0.2">
      <c r="W591" s="66">
        <f t="shared" si="9"/>
        <v>11.959999999999834</v>
      </c>
      <c r="X591" s="59">
        <v>0</v>
      </c>
      <c r="Y591" s="49">
        <v>0</v>
      </c>
      <c r="Z591" s="49">
        <v>0</v>
      </c>
      <c r="AA591" s="49">
        <v>0</v>
      </c>
      <c r="AB591" s="49">
        <v>0</v>
      </c>
      <c r="AC591" s="49">
        <v>0</v>
      </c>
      <c r="AD591" s="60">
        <v>0</v>
      </c>
      <c r="AE591" s="60">
        <v>0</v>
      </c>
      <c r="AF591" s="60">
        <v>0</v>
      </c>
      <c r="AG591" s="59">
        <v>0</v>
      </c>
      <c r="AH591" s="49">
        <v>0</v>
      </c>
      <c r="AI591" s="56">
        <v>0</v>
      </c>
      <c r="AJ591" s="56">
        <v>0</v>
      </c>
      <c r="AK591" s="56">
        <v>0</v>
      </c>
      <c r="AL591" s="56">
        <v>0</v>
      </c>
    </row>
    <row r="592" spans="23:38" x14ac:dyDescent="0.2">
      <c r="W592" s="66">
        <f t="shared" si="9"/>
        <v>11.979999999999833</v>
      </c>
      <c r="X592" s="59">
        <v>0</v>
      </c>
      <c r="Y592" s="49">
        <v>0</v>
      </c>
      <c r="Z592" s="49">
        <v>0</v>
      </c>
      <c r="AA592" s="49">
        <v>0</v>
      </c>
      <c r="AB592" s="49">
        <v>0</v>
      </c>
      <c r="AC592" s="49">
        <v>0</v>
      </c>
      <c r="AD592" s="60">
        <v>0</v>
      </c>
      <c r="AE592" s="60">
        <v>0</v>
      </c>
      <c r="AF592" s="60">
        <v>0</v>
      </c>
      <c r="AG592" s="59">
        <v>0</v>
      </c>
      <c r="AH592" s="49">
        <v>0</v>
      </c>
      <c r="AI592" s="56">
        <v>0</v>
      </c>
      <c r="AJ592" s="56">
        <v>0</v>
      </c>
      <c r="AK592" s="56">
        <v>0</v>
      </c>
      <c r="AL592" s="56">
        <v>0</v>
      </c>
    </row>
    <row r="593" spans="23:38" x14ac:dyDescent="0.2">
      <c r="W593" s="66">
        <f t="shared" si="9"/>
        <v>11.999999999999833</v>
      </c>
      <c r="X593" s="59">
        <v>0</v>
      </c>
      <c r="Y593" s="49">
        <v>0</v>
      </c>
      <c r="Z593" s="49">
        <v>0</v>
      </c>
      <c r="AA593" s="49">
        <v>0</v>
      </c>
      <c r="AB593" s="49">
        <v>0</v>
      </c>
      <c r="AC593" s="49">
        <v>0</v>
      </c>
      <c r="AD593" s="60">
        <v>0</v>
      </c>
      <c r="AE593" s="60">
        <v>0</v>
      </c>
      <c r="AF593" s="60">
        <v>0</v>
      </c>
      <c r="AG593" s="59">
        <v>0</v>
      </c>
      <c r="AH593" s="49">
        <v>0</v>
      </c>
      <c r="AI593" s="56">
        <v>0</v>
      </c>
      <c r="AJ593" s="56">
        <v>0</v>
      </c>
      <c r="AK593" s="56">
        <v>0</v>
      </c>
      <c r="AL593" s="56">
        <v>0</v>
      </c>
    </row>
    <row r="594" spans="23:38" x14ac:dyDescent="0.2">
      <c r="W594" s="66">
        <f t="shared" si="9"/>
        <v>12.019999999999833</v>
      </c>
      <c r="X594" s="59">
        <v>0</v>
      </c>
      <c r="Y594" s="49">
        <v>0</v>
      </c>
      <c r="Z594" s="49">
        <v>0</v>
      </c>
      <c r="AA594" s="49">
        <v>0</v>
      </c>
      <c r="AB594" s="49">
        <v>0</v>
      </c>
      <c r="AC594" s="49">
        <v>0</v>
      </c>
      <c r="AD594" s="60">
        <v>0</v>
      </c>
      <c r="AE594" s="60">
        <v>0</v>
      </c>
      <c r="AF594" s="60">
        <v>0</v>
      </c>
      <c r="AG594" s="59">
        <v>0</v>
      </c>
      <c r="AH594" s="49">
        <v>0</v>
      </c>
      <c r="AI594" s="56">
        <v>0</v>
      </c>
      <c r="AJ594" s="56">
        <v>0</v>
      </c>
      <c r="AK594" s="56">
        <v>0</v>
      </c>
      <c r="AL594" s="56">
        <v>0</v>
      </c>
    </row>
    <row r="595" spans="23:38" x14ac:dyDescent="0.2">
      <c r="W595" s="66">
        <f t="shared" si="9"/>
        <v>12.039999999999832</v>
      </c>
      <c r="X595" s="59">
        <v>0</v>
      </c>
      <c r="Y595" s="49">
        <v>0</v>
      </c>
      <c r="Z595" s="49">
        <v>0</v>
      </c>
      <c r="AA595" s="49">
        <v>0</v>
      </c>
      <c r="AB595" s="49">
        <v>0</v>
      </c>
      <c r="AC595" s="49">
        <v>0</v>
      </c>
      <c r="AD595" s="60">
        <v>0</v>
      </c>
      <c r="AE595" s="60">
        <v>0</v>
      </c>
      <c r="AF595" s="60">
        <v>0</v>
      </c>
      <c r="AG595" s="59">
        <v>0</v>
      </c>
      <c r="AH595" s="49">
        <v>0</v>
      </c>
      <c r="AI595" s="56">
        <v>0</v>
      </c>
      <c r="AJ595" s="56">
        <v>0</v>
      </c>
      <c r="AK595" s="56">
        <v>0</v>
      </c>
      <c r="AL595" s="56">
        <v>0</v>
      </c>
    </row>
    <row r="596" spans="23:38" x14ac:dyDescent="0.2">
      <c r="W596" s="66">
        <f t="shared" si="9"/>
        <v>12.059999999999832</v>
      </c>
      <c r="X596" s="59">
        <v>0</v>
      </c>
      <c r="Y596" s="49">
        <v>0</v>
      </c>
      <c r="Z596" s="49">
        <v>0</v>
      </c>
      <c r="AA596" s="49">
        <v>0</v>
      </c>
      <c r="AB596" s="49">
        <v>0</v>
      </c>
      <c r="AC596" s="49">
        <v>0</v>
      </c>
      <c r="AD596" s="60">
        <v>0</v>
      </c>
      <c r="AE596" s="60">
        <v>0</v>
      </c>
      <c r="AF596" s="60">
        <v>0</v>
      </c>
      <c r="AG596" s="59">
        <v>0</v>
      </c>
      <c r="AH596" s="49">
        <v>0</v>
      </c>
      <c r="AI596" s="56">
        <v>0</v>
      </c>
      <c r="AJ596" s="56">
        <v>0</v>
      </c>
      <c r="AK596" s="56">
        <v>0</v>
      </c>
      <c r="AL596" s="56">
        <v>0</v>
      </c>
    </row>
    <row r="597" spans="23:38" x14ac:dyDescent="0.2">
      <c r="W597" s="66">
        <f t="shared" si="9"/>
        <v>12.079999999999831</v>
      </c>
      <c r="X597" s="59">
        <v>0</v>
      </c>
      <c r="Y597" s="49">
        <v>0</v>
      </c>
      <c r="Z597" s="49">
        <v>0</v>
      </c>
      <c r="AA597" s="49">
        <v>0</v>
      </c>
      <c r="AB597" s="49">
        <v>0</v>
      </c>
      <c r="AC597" s="49">
        <v>0</v>
      </c>
      <c r="AD597" s="60">
        <v>0</v>
      </c>
      <c r="AE597" s="60">
        <v>0</v>
      </c>
      <c r="AF597" s="60">
        <v>0</v>
      </c>
      <c r="AG597" s="59">
        <v>0</v>
      </c>
      <c r="AH597" s="49">
        <v>0</v>
      </c>
      <c r="AI597" s="56">
        <v>0</v>
      </c>
      <c r="AJ597" s="56">
        <v>0</v>
      </c>
      <c r="AK597" s="56">
        <v>0</v>
      </c>
      <c r="AL597" s="56">
        <v>0</v>
      </c>
    </row>
    <row r="598" spans="23:38" x14ac:dyDescent="0.2">
      <c r="W598" s="66">
        <f t="shared" si="9"/>
        <v>12.099999999999831</v>
      </c>
      <c r="X598" s="59">
        <v>0</v>
      </c>
      <c r="Y598" s="49">
        <v>0</v>
      </c>
      <c r="Z598" s="49">
        <v>0</v>
      </c>
      <c r="AA598" s="49">
        <v>0</v>
      </c>
      <c r="AB598" s="49">
        <v>0</v>
      </c>
      <c r="AC598" s="49">
        <v>0</v>
      </c>
      <c r="AD598" s="60">
        <v>0</v>
      </c>
      <c r="AE598" s="60">
        <v>0</v>
      </c>
      <c r="AF598" s="60">
        <v>0</v>
      </c>
      <c r="AG598" s="59">
        <v>0</v>
      </c>
      <c r="AH598" s="49">
        <v>0</v>
      </c>
      <c r="AI598" s="56">
        <v>0</v>
      </c>
      <c r="AJ598" s="56">
        <v>0</v>
      </c>
      <c r="AK598" s="56">
        <v>0</v>
      </c>
      <c r="AL598" s="56">
        <v>0</v>
      </c>
    </row>
    <row r="599" spans="23:38" x14ac:dyDescent="0.2">
      <c r="W599" s="66">
        <f t="shared" si="9"/>
        <v>12.11999999999983</v>
      </c>
      <c r="X599" s="59">
        <v>0</v>
      </c>
      <c r="Y599" s="49">
        <v>0</v>
      </c>
      <c r="Z599" s="49">
        <v>0</v>
      </c>
      <c r="AA599" s="49">
        <v>0</v>
      </c>
      <c r="AB599" s="49">
        <v>0</v>
      </c>
      <c r="AC599" s="49">
        <v>0</v>
      </c>
      <c r="AD599" s="60">
        <v>0</v>
      </c>
      <c r="AE599" s="60">
        <v>0</v>
      </c>
      <c r="AF599" s="60">
        <v>0</v>
      </c>
      <c r="AG599" s="59">
        <v>0</v>
      </c>
      <c r="AH599" s="49">
        <v>0</v>
      </c>
      <c r="AI599" s="56">
        <v>0</v>
      </c>
      <c r="AJ599" s="56">
        <v>0</v>
      </c>
      <c r="AK599" s="56">
        <v>0</v>
      </c>
      <c r="AL599" s="56">
        <v>0</v>
      </c>
    </row>
    <row r="600" spans="23:38" x14ac:dyDescent="0.2">
      <c r="W600" s="66">
        <f t="shared" si="9"/>
        <v>12.13999999999983</v>
      </c>
      <c r="X600" s="59">
        <v>0</v>
      </c>
      <c r="Y600" s="49">
        <v>0</v>
      </c>
      <c r="Z600" s="49">
        <v>0</v>
      </c>
      <c r="AA600" s="49">
        <v>0</v>
      </c>
      <c r="AB600" s="49">
        <v>0</v>
      </c>
      <c r="AC600" s="49">
        <v>0</v>
      </c>
      <c r="AD600" s="60">
        <v>0</v>
      </c>
      <c r="AE600" s="60">
        <v>0</v>
      </c>
      <c r="AF600" s="60">
        <v>0</v>
      </c>
      <c r="AG600" s="59">
        <v>0</v>
      </c>
      <c r="AH600" s="49">
        <v>0</v>
      </c>
      <c r="AI600" s="56">
        <v>0</v>
      </c>
      <c r="AJ600" s="56">
        <v>0</v>
      </c>
      <c r="AK600" s="56">
        <v>0</v>
      </c>
      <c r="AL600" s="56">
        <v>0</v>
      </c>
    </row>
    <row r="601" spans="23:38" x14ac:dyDescent="0.2">
      <c r="W601" s="66">
        <f t="shared" si="9"/>
        <v>12.15999999999983</v>
      </c>
      <c r="X601" s="59">
        <v>0</v>
      </c>
      <c r="Y601" s="49">
        <v>0</v>
      </c>
      <c r="Z601" s="49">
        <v>0</v>
      </c>
      <c r="AA601" s="49">
        <v>0</v>
      </c>
      <c r="AB601" s="49">
        <v>0</v>
      </c>
      <c r="AC601" s="49">
        <v>0</v>
      </c>
      <c r="AD601" s="60">
        <v>0</v>
      </c>
      <c r="AE601" s="60">
        <v>0</v>
      </c>
      <c r="AF601" s="60">
        <v>0</v>
      </c>
      <c r="AG601" s="59">
        <v>0</v>
      </c>
      <c r="AH601" s="49">
        <v>0</v>
      </c>
      <c r="AI601" s="56">
        <v>0</v>
      </c>
      <c r="AJ601" s="56">
        <v>0</v>
      </c>
      <c r="AK601" s="56">
        <v>0</v>
      </c>
      <c r="AL601" s="56">
        <v>0</v>
      </c>
    </row>
    <row r="602" spans="23:38" x14ac:dyDescent="0.2">
      <c r="W602" s="66">
        <f t="shared" si="9"/>
        <v>12.179999999999829</v>
      </c>
      <c r="X602" s="5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60">
        <v>0</v>
      </c>
      <c r="AE602" s="60">
        <v>0</v>
      </c>
      <c r="AF602" s="60">
        <v>0</v>
      </c>
      <c r="AG602" s="59">
        <v>0</v>
      </c>
      <c r="AH602" s="49">
        <v>0</v>
      </c>
      <c r="AI602" s="56">
        <v>0</v>
      </c>
      <c r="AJ602" s="56">
        <v>0</v>
      </c>
      <c r="AK602" s="56">
        <v>0</v>
      </c>
      <c r="AL602" s="56">
        <v>0</v>
      </c>
    </row>
    <row r="603" spans="23:38" x14ac:dyDescent="0.2">
      <c r="W603" s="66">
        <f t="shared" si="9"/>
        <v>12.199999999999829</v>
      </c>
      <c r="X603" s="59">
        <v>0</v>
      </c>
      <c r="Y603" s="49">
        <v>0</v>
      </c>
      <c r="Z603" s="49">
        <v>0</v>
      </c>
      <c r="AA603" s="49">
        <v>0</v>
      </c>
      <c r="AB603" s="49">
        <v>0</v>
      </c>
      <c r="AC603" s="49">
        <v>0</v>
      </c>
      <c r="AD603" s="60">
        <v>0</v>
      </c>
      <c r="AE603" s="60">
        <v>0</v>
      </c>
      <c r="AF603" s="60">
        <v>0</v>
      </c>
      <c r="AG603" s="59">
        <v>0</v>
      </c>
      <c r="AH603" s="49">
        <v>0</v>
      </c>
      <c r="AI603" s="56">
        <v>0</v>
      </c>
      <c r="AJ603" s="56">
        <v>0</v>
      </c>
      <c r="AK603" s="56">
        <v>0</v>
      </c>
      <c r="AL603" s="56">
        <v>0</v>
      </c>
    </row>
    <row r="604" spans="23:38" x14ac:dyDescent="0.2">
      <c r="W604" s="66">
        <f t="shared" si="9"/>
        <v>12.219999999999828</v>
      </c>
      <c r="X604" s="59">
        <v>0</v>
      </c>
      <c r="Y604" s="49">
        <v>0</v>
      </c>
      <c r="Z604" s="49">
        <v>0</v>
      </c>
      <c r="AA604" s="49">
        <v>0</v>
      </c>
      <c r="AB604" s="49">
        <v>0</v>
      </c>
      <c r="AC604" s="49">
        <v>0</v>
      </c>
      <c r="AD604" s="60">
        <v>0</v>
      </c>
      <c r="AE604" s="60">
        <v>0</v>
      </c>
      <c r="AF604" s="60">
        <v>0</v>
      </c>
      <c r="AG604" s="59">
        <v>0</v>
      </c>
      <c r="AH604" s="49">
        <v>0</v>
      </c>
      <c r="AI604" s="56">
        <v>0</v>
      </c>
      <c r="AJ604" s="56">
        <v>0</v>
      </c>
      <c r="AK604" s="56">
        <v>0</v>
      </c>
      <c r="AL604" s="56">
        <v>0</v>
      </c>
    </row>
    <row r="605" spans="23:38" x14ac:dyDescent="0.2">
      <c r="W605" s="66">
        <f t="shared" si="9"/>
        <v>12.239999999999828</v>
      </c>
      <c r="X605" s="59">
        <v>0</v>
      </c>
      <c r="Y605" s="49">
        <v>0</v>
      </c>
      <c r="Z605" s="49">
        <v>0</v>
      </c>
      <c r="AA605" s="49">
        <v>0</v>
      </c>
      <c r="AB605" s="49">
        <v>0</v>
      </c>
      <c r="AC605" s="49">
        <v>0</v>
      </c>
      <c r="AD605" s="60">
        <v>0</v>
      </c>
      <c r="AE605" s="60">
        <v>0</v>
      </c>
      <c r="AF605" s="60">
        <v>0</v>
      </c>
      <c r="AG605" s="59">
        <v>0</v>
      </c>
      <c r="AH605" s="49">
        <v>0</v>
      </c>
      <c r="AI605" s="56">
        <v>0</v>
      </c>
      <c r="AJ605" s="56">
        <v>0</v>
      </c>
      <c r="AK605" s="56">
        <v>0</v>
      </c>
      <c r="AL605" s="56">
        <v>0</v>
      </c>
    </row>
    <row r="606" spans="23:38" x14ac:dyDescent="0.2">
      <c r="W606" s="66">
        <f t="shared" si="9"/>
        <v>12.259999999999827</v>
      </c>
      <c r="X606" s="59">
        <v>0</v>
      </c>
      <c r="Y606" s="49">
        <v>0</v>
      </c>
      <c r="Z606" s="49">
        <v>0</v>
      </c>
      <c r="AA606" s="49">
        <v>0</v>
      </c>
      <c r="AB606" s="49">
        <v>0</v>
      </c>
      <c r="AC606" s="49">
        <v>0</v>
      </c>
      <c r="AD606" s="60">
        <v>0</v>
      </c>
      <c r="AE606" s="60">
        <v>0</v>
      </c>
      <c r="AF606" s="60">
        <v>0</v>
      </c>
      <c r="AG606" s="59">
        <v>0</v>
      </c>
      <c r="AH606" s="49">
        <v>0</v>
      </c>
      <c r="AI606" s="56">
        <v>0</v>
      </c>
      <c r="AJ606" s="56">
        <v>0</v>
      </c>
      <c r="AK606" s="56">
        <v>0</v>
      </c>
      <c r="AL606" s="56">
        <v>0</v>
      </c>
    </row>
    <row r="607" spans="23:38" x14ac:dyDescent="0.2">
      <c r="W607" s="66">
        <f t="shared" si="9"/>
        <v>12.279999999999827</v>
      </c>
      <c r="X607" s="59">
        <v>0</v>
      </c>
      <c r="Y607" s="49">
        <v>0</v>
      </c>
      <c r="Z607" s="49">
        <v>0</v>
      </c>
      <c r="AA607" s="49">
        <v>0</v>
      </c>
      <c r="AB607" s="49">
        <v>0</v>
      </c>
      <c r="AC607" s="49">
        <v>0</v>
      </c>
      <c r="AD607" s="60">
        <v>0</v>
      </c>
      <c r="AE607" s="60">
        <v>0</v>
      </c>
      <c r="AF607" s="60">
        <v>0</v>
      </c>
      <c r="AG607" s="59">
        <v>0</v>
      </c>
      <c r="AH607" s="49">
        <v>0</v>
      </c>
      <c r="AI607" s="56">
        <v>0</v>
      </c>
      <c r="AJ607" s="56">
        <v>0</v>
      </c>
      <c r="AK607" s="56">
        <v>0</v>
      </c>
      <c r="AL607" s="56">
        <v>0</v>
      </c>
    </row>
    <row r="608" spans="23:38" x14ac:dyDescent="0.2">
      <c r="W608" s="66">
        <f t="shared" si="9"/>
        <v>12.299999999999827</v>
      </c>
      <c r="X608" s="59">
        <v>0</v>
      </c>
      <c r="Y608" s="49">
        <v>0</v>
      </c>
      <c r="Z608" s="49">
        <v>0</v>
      </c>
      <c r="AA608" s="49">
        <v>0</v>
      </c>
      <c r="AB608" s="49">
        <v>0</v>
      </c>
      <c r="AC608" s="49">
        <v>0</v>
      </c>
      <c r="AD608" s="60">
        <v>0</v>
      </c>
      <c r="AE608" s="60">
        <v>0</v>
      </c>
      <c r="AF608" s="60">
        <v>0</v>
      </c>
      <c r="AG608" s="59">
        <v>0</v>
      </c>
      <c r="AH608" s="49">
        <v>0</v>
      </c>
      <c r="AI608" s="56">
        <v>0</v>
      </c>
      <c r="AJ608" s="56">
        <v>0</v>
      </c>
      <c r="AK608" s="56">
        <v>0</v>
      </c>
      <c r="AL608" s="56">
        <v>0</v>
      </c>
    </row>
    <row r="609" spans="23:38" x14ac:dyDescent="0.2">
      <c r="W609" s="66">
        <f t="shared" si="9"/>
        <v>12.319999999999826</v>
      </c>
      <c r="X609" s="59">
        <v>0</v>
      </c>
      <c r="Y609" s="49">
        <v>0</v>
      </c>
      <c r="Z609" s="49">
        <v>0</v>
      </c>
      <c r="AA609" s="49">
        <v>0</v>
      </c>
      <c r="AB609" s="49">
        <v>0</v>
      </c>
      <c r="AC609" s="49">
        <v>0</v>
      </c>
      <c r="AD609" s="60">
        <v>0</v>
      </c>
      <c r="AE609" s="60">
        <v>0</v>
      </c>
      <c r="AF609" s="60">
        <v>0</v>
      </c>
      <c r="AG609" s="59">
        <v>0</v>
      </c>
      <c r="AH609" s="49">
        <v>0</v>
      </c>
      <c r="AI609" s="56">
        <v>0</v>
      </c>
      <c r="AJ609" s="56">
        <v>0</v>
      </c>
      <c r="AK609" s="56">
        <v>0</v>
      </c>
      <c r="AL609" s="56">
        <v>0</v>
      </c>
    </row>
    <row r="610" spans="23:38" x14ac:dyDescent="0.2">
      <c r="W610" s="66">
        <f t="shared" si="9"/>
        <v>12.339999999999826</v>
      </c>
      <c r="X610" s="59">
        <v>0</v>
      </c>
      <c r="Y610" s="49">
        <v>0</v>
      </c>
      <c r="Z610" s="49">
        <v>0</v>
      </c>
      <c r="AA610" s="49">
        <v>0</v>
      </c>
      <c r="AB610" s="49">
        <v>0</v>
      </c>
      <c r="AC610" s="49">
        <v>0</v>
      </c>
      <c r="AD610" s="60">
        <v>0</v>
      </c>
      <c r="AE610" s="60">
        <v>0</v>
      </c>
      <c r="AF610" s="60">
        <v>0</v>
      </c>
      <c r="AG610" s="59">
        <v>0</v>
      </c>
      <c r="AH610" s="49">
        <v>0</v>
      </c>
      <c r="AI610" s="56">
        <v>0</v>
      </c>
      <c r="AJ610" s="56">
        <v>0</v>
      </c>
      <c r="AK610" s="56">
        <v>0</v>
      </c>
      <c r="AL610" s="56">
        <v>0</v>
      </c>
    </row>
    <row r="611" spans="23:38" x14ac:dyDescent="0.2">
      <c r="W611" s="66">
        <f t="shared" si="9"/>
        <v>12.359999999999825</v>
      </c>
      <c r="X611" s="59">
        <v>0</v>
      </c>
      <c r="Y611" s="49">
        <v>0</v>
      </c>
      <c r="Z611" s="49">
        <v>0</v>
      </c>
      <c r="AA611" s="49">
        <v>0</v>
      </c>
      <c r="AB611" s="49">
        <v>0</v>
      </c>
      <c r="AC611" s="49">
        <v>0</v>
      </c>
      <c r="AD611" s="60">
        <v>0</v>
      </c>
      <c r="AE611" s="60">
        <v>0</v>
      </c>
      <c r="AF611" s="60">
        <v>0</v>
      </c>
      <c r="AG611" s="59">
        <v>0</v>
      </c>
      <c r="AH611" s="49">
        <v>0</v>
      </c>
      <c r="AI611" s="56">
        <v>0</v>
      </c>
      <c r="AJ611" s="56">
        <v>0</v>
      </c>
      <c r="AK611" s="56">
        <v>0</v>
      </c>
      <c r="AL611" s="56">
        <v>0</v>
      </c>
    </row>
    <row r="612" spans="23:38" x14ac:dyDescent="0.2">
      <c r="W612" s="66">
        <f t="shared" si="9"/>
        <v>12.379999999999825</v>
      </c>
      <c r="X612" s="59">
        <v>0</v>
      </c>
      <c r="Y612" s="49">
        <v>0</v>
      </c>
      <c r="Z612" s="49">
        <v>0</v>
      </c>
      <c r="AA612" s="49">
        <v>0</v>
      </c>
      <c r="AB612" s="49">
        <v>0</v>
      </c>
      <c r="AC612" s="49">
        <v>0</v>
      </c>
      <c r="AD612" s="60">
        <v>0</v>
      </c>
      <c r="AE612" s="60">
        <v>0</v>
      </c>
      <c r="AF612" s="60">
        <v>0</v>
      </c>
      <c r="AG612" s="59">
        <v>0</v>
      </c>
      <c r="AH612" s="49">
        <v>0</v>
      </c>
      <c r="AI612" s="56">
        <v>0</v>
      </c>
      <c r="AJ612" s="56">
        <v>0</v>
      </c>
      <c r="AK612" s="56">
        <v>0</v>
      </c>
      <c r="AL612" s="56">
        <v>0</v>
      </c>
    </row>
    <row r="613" spans="23:38" x14ac:dyDescent="0.2">
      <c r="W613" s="66">
        <f t="shared" si="9"/>
        <v>12.399999999999824</v>
      </c>
      <c r="X613" s="59">
        <v>0</v>
      </c>
      <c r="Y613" s="49">
        <v>0</v>
      </c>
      <c r="Z613" s="49">
        <v>0</v>
      </c>
      <c r="AA613" s="49">
        <v>0</v>
      </c>
      <c r="AB613" s="49">
        <v>0</v>
      </c>
      <c r="AC613" s="49">
        <v>0</v>
      </c>
      <c r="AD613" s="60">
        <v>0</v>
      </c>
      <c r="AE613" s="60">
        <v>0</v>
      </c>
      <c r="AF613" s="60">
        <v>0</v>
      </c>
      <c r="AG613" s="59">
        <v>0</v>
      </c>
      <c r="AH613" s="49">
        <v>0</v>
      </c>
      <c r="AI613" s="56">
        <v>0</v>
      </c>
      <c r="AJ613" s="56">
        <v>0</v>
      </c>
      <c r="AK613" s="56">
        <v>0</v>
      </c>
      <c r="AL613" s="56">
        <v>0</v>
      </c>
    </row>
    <row r="614" spans="23:38" x14ac:dyDescent="0.2">
      <c r="W614" s="66">
        <f t="shared" si="9"/>
        <v>12.419999999999824</v>
      </c>
      <c r="X614" s="59">
        <v>0</v>
      </c>
      <c r="Y614" s="49">
        <v>0</v>
      </c>
      <c r="Z614" s="49">
        <v>0</v>
      </c>
      <c r="AA614" s="49">
        <v>0</v>
      </c>
      <c r="AB614" s="49">
        <v>0</v>
      </c>
      <c r="AC614" s="49">
        <v>0</v>
      </c>
      <c r="AD614" s="60">
        <v>0</v>
      </c>
      <c r="AE614" s="60">
        <v>0</v>
      </c>
      <c r="AF614" s="60">
        <v>0</v>
      </c>
      <c r="AG614" s="59">
        <v>0</v>
      </c>
      <c r="AH614" s="49">
        <v>0</v>
      </c>
      <c r="AI614" s="56">
        <v>0</v>
      </c>
      <c r="AJ614" s="56">
        <v>0</v>
      </c>
      <c r="AK614" s="56">
        <v>0</v>
      </c>
      <c r="AL614" s="56">
        <v>0</v>
      </c>
    </row>
    <row r="615" spans="23:38" x14ac:dyDescent="0.2">
      <c r="W615" s="66">
        <f t="shared" si="9"/>
        <v>12.439999999999824</v>
      </c>
      <c r="X615" s="59">
        <v>0</v>
      </c>
      <c r="Y615" s="49">
        <v>0</v>
      </c>
      <c r="Z615" s="49">
        <v>0</v>
      </c>
      <c r="AA615" s="49">
        <v>0</v>
      </c>
      <c r="AB615" s="49">
        <v>0</v>
      </c>
      <c r="AC615" s="49">
        <v>0</v>
      </c>
      <c r="AD615" s="60">
        <v>0</v>
      </c>
      <c r="AE615" s="60">
        <v>0</v>
      </c>
      <c r="AF615" s="60">
        <v>0</v>
      </c>
      <c r="AG615" s="59">
        <v>0</v>
      </c>
      <c r="AH615" s="49">
        <v>0</v>
      </c>
      <c r="AI615" s="56">
        <v>0</v>
      </c>
      <c r="AJ615" s="56">
        <v>0</v>
      </c>
      <c r="AK615" s="56">
        <v>0</v>
      </c>
      <c r="AL615" s="56">
        <v>0</v>
      </c>
    </row>
    <row r="616" spans="23:38" x14ac:dyDescent="0.2">
      <c r="W616" s="66">
        <f t="shared" si="9"/>
        <v>12.459999999999823</v>
      </c>
      <c r="X616" s="59">
        <v>0</v>
      </c>
      <c r="Y616" s="49">
        <v>0</v>
      </c>
      <c r="Z616" s="49">
        <v>0</v>
      </c>
      <c r="AA616" s="49">
        <v>0</v>
      </c>
      <c r="AB616" s="49">
        <v>0</v>
      </c>
      <c r="AC616" s="49">
        <v>0</v>
      </c>
      <c r="AD616" s="60">
        <v>0</v>
      </c>
      <c r="AE616" s="60">
        <v>0</v>
      </c>
      <c r="AF616" s="60">
        <v>0</v>
      </c>
      <c r="AG616" s="59">
        <v>0</v>
      </c>
      <c r="AH616" s="49">
        <v>0</v>
      </c>
      <c r="AI616" s="56">
        <v>0</v>
      </c>
      <c r="AJ616" s="56">
        <v>0</v>
      </c>
      <c r="AK616" s="56">
        <v>0</v>
      </c>
      <c r="AL616" s="56">
        <v>0</v>
      </c>
    </row>
    <row r="617" spans="23:38" x14ac:dyDescent="0.2">
      <c r="W617" s="66">
        <f t="shared" si="9"/>
        <v>12.479999999999823</v>
      </c>
      <c r="X617" s="59">
        <v>0</v>
      </c>
      <c r="Y617" s="49">
        <v>0</v>
      </c>
      <c r="Z617" s="49">
        <v>0</v>
      </c>
      <c r="AA617" s="49">
        <v>0</v>
      </c>
      <c r="AB617" s="49">
        <v>0</v>
      </c>
      <c r="AC617" s="49">
        <v>0</v>
      </c>
      <c r="AD617" s="60">
        <v>0</v>
      </c>
      <c r="AE617" s="60">
        <v>0</v>
      </c>
      <c r="AF617" s="60">
        <v>0</v>
      </c>
      <c r="AG617" s="59">
        <v>0</v>
      </c>
      <c r="AH617" s="49">
        <v>0</v>
      </c>
      <c r="AI617" s="56">
        <v>0</v>
      </c>
      <c r="AJ617" s="56">
        <v>0</v>
      </c>
      <c r="AK617" s="56">
        <v>0</v>
      </c>
      <c r="AL617" s="56">
        <v>0</v>
      </c>
    </row>
    <row r="618" spans="23:38" x14ac:dyDescent="0.2">
      <c r="W618" s="66">
        <f t="shared" si="9"/>
        <v>12.499999999999822</v>
      </c>
      <c r="X618" s="59">
        <v>0</v>
      </c>
      <c r="Y618" s="49">
        <v>0</v>
      </c>
      <c r="Z618" s="49">
        <v>0</v>
      </c>
      <c r="AA618" s="49">
        <v>0</v>
      </c>
      <c r="AB618" s="49">
        <v>0</v>
      </c>
      <c r="AC618" s="49">
        <v>0</v>
      </c>
      <c r="AD618" s="60">
        <v>0</v>
      </c>
      <c r="AE618" s="60">
        <v>0</v>
      </c>
      <c r="AF618" s="60">
        <v>0</v>
      </c>
      <c r="AG618" s="59">
        <v>0</v>
      </c>
      <c r="AH618" s="49">
        <v>0</v>
      </c>
      <c r="AI618" s="56">
        <v>0</v>
      </c>
      <c r="AJ618" s="56">
        <v>0</v>
      </c>
      <c r="AK618" s="56">
        <v>0</v>
      </c>
      <c r="AL618" s="56">
        <v>0</v>
      </c>
    </row>
    <row r="619" spans="23:38" x14ac:dyDescent="0.2">
      <c r="W619" s="66">
        <f t="shared" si="9"/>
        <v>12.519999999999822</v>
      </c>
      <c r="X619" s="59">
        <v>0</v>
      </c>
      <c r="Y619" s="49">
        <v>0</v>
      </c>
      <c r="Z619" s="49">
        <v>0</v>
      </c>
      <c r="AA619" s="49">
        <v>0</v>
      </c>
      <c r="AB619" s="49">
        <v>0</v>
      </c>
      <c r="AC619" s="49">
        <v>0</v>
      </c>
      <c r="AD619" s="60">
        <v>0</v>
      </c>
      <c r="AE619" s="60">
        <v>0</v>
      </c>
      <c r="AF619" s="60">
        <v>0</v>
      </c>
      <c r="AG619" s="59">
        <v>0</v>
      </c>
      <c r="AH619" s="49">
        <v>0</v>
      </c>
      <c r="AI619" s="56">
        <v>0</v>
      </c>
      <c r="AJ619" s="56">
        <v>0</v>
      </c>
      <c r="AK619" s="56">
        <v>0</v>
      </c>
      <c r="AL619" s="56">
        <v>0</v>
      </c>
    </row>
    <row r="620" spans="23:38" x14ac:dyDescent="0.2">
      <c r="W620" s="66">
        <f t="shared" si="9"/>
        <v>12.539999999999822</v>
      </c>
      <c r="X620" s="59">
        <v>0</v>
      </c>
      <c r="Y620" s="49">
        <v>0</v>
      </c>
      <c r="Z620" s="49">
        <v>0</v>
      </c>
      <c r="AA620" s="49">
        <v>0</v>
      </c>
      <c r="AB620" s="49">
        <v>0</v>
      </c>
      <c r="AC620" s="49">
        <v>0</v>
      </c>
      <c r="AD620" s="60">
        <v>0</v>
      </c>
      <c r="AE620" s="60">
        <v>0</v>
      </c>
      <c r="AF620" s="60">
        <v>0</v>
      </c>
      <c r="AG620" s="59">
        <v>0</v>
      </c>
      <c r="AH620" s="49">
        <v>0</v>
      </c>
      <c r="AI620" s="56">
        <v>0</v>
      </c>
      <c r="AJ620" s="56">
        <v>0</v>
      </c>
      <c r="AK620" s="56">
        <v>0</v>
      </c>
      <c r="AL620" s="56">
        <v>0</v>
      </c>
    </row>
    <row r="621" spans="23:38" x14ac:dyDescent="0.2">
      <c r="W621" s="66">
        <f t="shared" si="9"/>
        <v>12.559999999999821</v>
      </c>
      <c r="X621" s="59">
        <v>0</v>
      </c>
      <c r="Y621" s="49">
        <v>0</v>
      </c>
      <c r="Z621" s="49">
        <v>0</v>
      </c>
      <c r="AA621" s="49">
        <v>0</v>
      </c>
      <c r="AB621" s="49">
        <v>0</v>
      </c>
      <c r="AC621" s="49">
        <v>0</v>
      </c>
      <c r="AD621" s="60">
        <v>0</v>
      </c>
      <c r="AE621" s="60">
        <v>0</v>
      </c>
      <c r="AF621" s="60">
        <v>0</v>
      </c>
      <c r="AG621" s="59">
        <v>0</v>
      </c>
      <c r="AH621" s="49">
        <v>0</v>
      </c>
      <c r="AI621" s="56">
        <v>0</v>
      </c>
      <c r="AJ621" s="56">
        <v>0</v>
      </c>
      <c r="AK621" s="56">
        <v>0</v>
      </c>
      <c r="AL621" s="56">
        <v>0</v>
      </c>
    </row>
    <row r="622" spans="23:38" x14ac:dyDescent="0.2">
      <c r="W622" s="66">
        <f t="shared" si="9"/>
        <v>12.579999999999821</v>
      </c>
      <c r="X622" s="59">
        <v>0</v>
      </c>
      <c r="Y622" s="49">
        <v>0</v>
      </c>
      <c r="Z622" s="49">
        <v>0</v>
      </c>
      <c r="AA622" s="49">
        <v>0</v>
      </c>
      <c r="AB622" s="49">
        <v>0</v>
      </c>
      <c r="AC622" s="49">
        <v>0</v>
      </c>
      <c r="AD622" s="60">
        <v>0</v>
      </c>
      <c r="AE622" s="60">
        <v>0</v>
      </c>
      <c r="AF622" s="60">
        <v>0</v>
      </c>
      <c r="AG622" s="59">
        <v>0</v>
      </c>
      <c r="AH622" s="49">
        <v>0</v>
      </c>
      <c r="AI622" s="56">
        <v>0</v>
      </c>
      <c r="AJ622" s="56">
        <v>0</v>
      </c>
      <c r="AK622" s="56">
        <v>0</v>
      </c>
      <c r="AL622" s="56">
        <v>0</v>
      </c>
    </row>
    <row r="623" spans="23:38" x14ac:dyDescent="0.2">
      <c r="W623" s="66">
        <f t="shared" si="9"/>
        <v>12.59999999999982</v>
      </c>
      <c r="X623" s="59">
        <v>0</v>
      </c>
      <c r="Y623" s="49">
        <v>0</v>
      </c>
      <c r="Z623" s="49">
        <v>0</v>
      </c>
      <c r="AA623" s="49">
        <v>0</v>
      </c>
      <c r="AB623" s="49">
        <v>0</v>
      </c>
      <c r="AC623" s="49">
        <v>0</v>
      </c>
      <c r="AD623" s="60">
        <v>0</v>
      </c>
      <c r="AE623" s="60">
        <v>0</v>
      </c>
      <c r="AF623" s="60">
        <v>0</v>
      </c>
      <c r="AG623" s="59">
        <v>0</v>
      </c>
      <c r="AH623" s="49">
        <v>0</v>
      </c>
      <c r="AI623" s="56">
        <v>0</v>
      </c>
      <c r="AJ623" s="56">
        <v>0</v>
      </c>
      <c r="AK623" s="56">
        <v>0</v>
      </c>
      <c r="AL623" s="56">
        <v>0</v>
      </c>
    </row>
    <row r="624" spans="23:38" x14ac:dyDescent="0.2">
      <c r="W624" s="66">
        <f t="shared" si="9"/>
        <v>12.61999999999982</v>
      </c>
      <c r="X624" s="59">
        <v>0</v>
      </c>
      <c r="Y624" s="49">
        <v>0</v>
      </c>
      <c r="Z624" s="49">
        <v>0</v>
      </c>
      <c r="AA624" s="49">
        <v>0</v>
      </c>
      <c r="AB624" s="49">
        <v>0</v>
      </c>
      <c r="AC624" s="49">
        <v>0</v>
      </c>
      <c r="AD624" s="60">
        <v>0</v>
      </c>
      <c r="AE624" s="60">
        <v>0</v>
      </c>
      <c r="AF624" s="60">
        <v>0</v>
      </c>
      <c r="AG624" s="59">
        <v>0</v>
      </c>
      <c r="AH624" s="49">
        <v>0</v>
      </c>
      <c r="AI624" s="56">
        <v>0</v>
      </c>
      <c r="AJ624" s="56">
        <v>0</v>
      </c>
      <c r="AK624" s="56">
        <v>0</v>
      </c>
      <c r="AL624" s="56">
        <v>0</v>
      </c>
    </row>
    <row r="625" spans="23:38" x14ac:dyDescent="0.2">
      <c r="W625" s="66">
        <f t="shared" si="9"/>
        <v>12.639999999999819</v>
      </c>
      <c r="X625" s="59">
        <v>0</v>
      </c>
      <c r="Y625" s="49">
        <v>0</v>
      </c>
      <c r="Z625" s="49">
        <v>0</v>
      </c>
      <c r="AA625" s="49">
        <v>0</v>
      </c>
      <c r="AB625" s="49">
        <v>0</v>
      </c>
      <c r="AC625" s="49">
        <v>0</v>
      </c>
      <c r="AD625" s="60">
        <v>0</v>
      </c>
      <c r="AE625" s="60">
        <v>0</v>
      </c>
      <c r="AF625" s="60">
        <v>0</v>
      </c>
      <c r="AG625" s="59">
        <v>0</v>
      </c>
      <c r="AH625" s="49">
        <v>0</v>
      </c>
      <c r="AI625" s="56">
        <v>0</v>
      </c>
      <c r="AJ625" s="56">
        <v>0</v>
      </c>
      <c r="AK625" s="56">
        <v>0</v>
      </c>
      <c r="AL625" s="56">
        <v>0</v>
      </c>
    </row>
    <row r="626" spans="23:38" x14ac:dyDescent="0.2">
      <c r="W626" s="66">
        <f t="shared" si="9"/>
        <v>12.659999999999819</v>
      </c>
      <c r="X626" s="59">
        <v>0</v>
      </c>
      <c r="Y626" s="49">
        <v>0</v>
      </c>
      <c r="Z626" s="49">
        <v>0</v>
      </c>
      <c r="AA626" s="49">
        <v>0</v>
      </c>
      <c r="AB626" s="49">
        <v>0</v>
      </c>
      <c r="AC626" s="49">
        <v>0</v>
      </c>
      <c r="AD626" s="60">
        <v>0</v>
      </c>
      <c r="AE626" s="60">
        <v>0</v>
      </c>
      <c r="AF626" s="60">
        <v>0</v>
      </c>
      <c r="AG626" s="59">
        <v>0</v>
      </c>
      <c r="AH626" s="49">
        <v>0</v>
      </c>
      <c r="AI626" s="56">
        <v>0</v>
      </c>
      <c r="AJ626" s="56">
        <v>0</v>
      </c>
      <c r="AK626" s="56">
        <v>0</v>
      </c>
      <c r="AL626" s="56">
        <v>0</v>
      </c>
    </row>
    <row r="627" spans="23:38" x14ac:dyDescent="0.2">
      <c r="W627" s="66">
        <f t="shared" si="9"/>
        <v>12.679999999999819</v>
      </c>
      <c r="X627" s="59">
        <v>0</v>
      </c>
      <c r="Y627" s="49">
        <v>0</v>
      </c>
      <c r="Z627" s="49">
        <v>0</v>
      </c>
      <c r="AA627" s="49">
        <v>0</v>
      </c>
      <c r="AB627" s="49">
        <v>0</v>
      </c>
      <c r="AC627" s="49">
        <v>0</v>
      </c>
      <c r="AD627" s="60">
        <v>0</v>
      </c>
      <c r="AE627" s="60">
        <v>0</v>
      </c>
      <c r="AF627" s="60">
        <v>0</v>
      </c>
      <c r="AG627" s="59">
        <v>0</v>
      </c>
      <c r="AH627" s="49">
        <v>0</v>
      </c>
      <c r="AI627" s="56">
        <v>0</v>
      </c>
      <c r="AJ627" s="56">
        <v>0</v>
      </c>
      <c r="AK627" s="56">
        <v>0</v>
      </c>
      <c r="AL627" s="56">
        <v>0</v>
      </c>
    </row>
    <row r="628" spans="23:38" x14ac:dyDescent="0.2">
      <c r="W628" s="66">
        <f t="shared" si="9"/>
        <v>12.699999999999818</v>
      </c>
      <c r="X628" s="59">
        <v>0</v>
      </c>
      <c r="Y628" s="49">
        <v>0</v>
      </c>
      <c r="Z628" s="49">
        <v>0</v>
      </c>
      <c r="AA628" s="49">
        <v>0</v>
      </c>
      <c r="AB628" s="49">
        <v>0</v>
      </c>
      <c r="AC628" s="49">
        <v>0</v>
      </c>
      <c r="AD628" s="60">
        <v>0</v>
      </c>
      <c r="AE628" s="60">
        <v>0</v>
      </c>
      <c r="AF628" s="60">
        <v>0</v>
      </c>
      <c r="AG628" s="59">
        <v>0</v>
      </c>
      <c r="AH628" s="49">
        <v>0</v>
      </c>
      <c r="AI628" s="56">
        <v>0</v>
      </c>
      <c r="AJ628" s="56">
        <v>0</v>
      </c>
      <c r="AK628" s="56">
        <v>0</v>
      </c>
      <c r="AL628" s="56">
        <v>0</v>
      </c>
    </row>
    <row r="629" spans="23:38" x14ac:dyDescent="0.2">
      <c r="W629" s="66">
        <f t="shared" si="9"/>
        <v>12.719999999999818</v>
      </c>
      <c r="X629" s="59">
        <v>0</v>
      </c>
      <c r="Y629" s="49">
        <v>0</v>
      </c>
      <c r="Z629" s="49">
        <v>0</v>
      </c>
      <c r="AA629" s="49">
        <v>0</v>
      </c>
      <c r="AB629" s="49">
        <v>0</v>
      </c>
      <c r="AC629" s="49">
        <v>0</v>
      </c>
      <c r="AD629" s="60">
        <v>0</v>
      </c>
      <c r="AE629" s="60">
        <v>0</v>
      </c>
      <c r="AF629" s="60">
        <v>0</v>
      </c>
      <c r="AG629" s="59">
        <v>0</v>
      </c>
      <c r="AH629" s="49">
        <v>0</v>
      </c>
      <c r="AI629" s="56">
        <v>0</v>
      </c>
      <c r="AJ629" s="56">
        <v>0</v>
      </c>
      <c r="AK629" s="56">
        <v>0</v>
      </c>
      <c r="AL629" s="56">
        <v>0</v>
      </c>
    </row>
    <row r="630" spans="23:38" x14ac:dyDescent="0.2">
      <c r="W630" s="66">
        <f t="shared" si="9"/>
        <v>12.739999999999817</v>
      </c>
      <c r="X630" s="59">
        <v>0</v>
      </c>
      <c r="Y630" s="49">
        <v>0</v>
      </c>
      <c r="Z630" s="49">
        <v>0</v>
      </c>
      <c r="AA630" s="49">
        <v>0</v>
      </c>
      <c r="AB630" s="49">
        <v>0</v>
      </c>
      <c r="AC630" s="49">
        <v>0</v>
      </c>
      <c r="AD630" s="60">
        <v>0</v>
      </c>
      <c r="AE630" s="60">
        <v>0</v>
      </c>
      <c r="AF630" s="60">
        <v>0</v>
      </c>
      <c r="AG630" s="59">
        <v>0</v>
      </c>
      <c r="AH630" s="49">
        <v>0</v>
      </c>
      <c r="AI630" s="56">
        <v>0</v>
      </c>
      <c r="AJ630" s="56">
        <v>0</v>
      </c>
      <c r="AK630" s="56">
        <v>0</v>
      </c>
      <c r="AL630" s="56">
        <v>0</v>
      </c>
    </row>
    <row r="631" spans="23:38" x14ac:dyDescent="0.2">
      <c r="W631" s="66">
        <f t="shared" si="9"/>
        <v>12.759999999999817</v>
      </c>
      <c r="X631" s="59">
        <v>0</v>
      </c>
      <c r="Y631" s="49">
        <v>0</v>
      </c>
      <c r="Z631" s="49">
        <v>0</v>
      </c>
      <c r="AA631" s="49">
        <v>0</v>
      </c>
      <c r="AB631" s="49">
        <v>0</v>
      </c>
      <c r="AC631" s="49">
        <v>0</v>
      </c>
      <c r="AD631" s="60">
        <v>0</v>
      </c>
      <c r="AE631" s="60">
        <v>0</v>
      </c>
      <c r="AF631" s="60">
        <v>0</v>
      </c>
      <c r="AG631" s="59">
        <v>0</v>
      </c>
      <c r="AH631" s="49">
        <v>0</v>
      </c>
      <c r="AI631" s="56">
        <v>0</v>
      </c>
      <c r="AJ631" s="56">
        <v>0</v>
      </c>
      <c r="AK631" s="56">
        <v>0</v>
      </c>
      <c r="AL631" s="56">
        <v>0</v>
      </c>
    </row>
    <row r="632" spans="23:38" x14ac:dyDescent="0.2">
      <c r="W632" s="66">
        <f t="shared" si="9"/>
        <v>12.779999999999816</v>
      </c>
      <c r="X632" s="59">
        <v>0</v>
      </c>
      <c r="Y632" s="49">
        <v>0</v>
      </c>
      <c r="Z632" s="49">
        <v>0</v>
      </c>
      <c r="AA632" s="49">
        <v>0</v>
      </c>
      <c r="AB632" s="49">
        <v>0</v>
      </c>
      <c r="AC632" s="49">
        <v>0</v>
      </c>
      <c r="AD632" s="60">
        <v>0</v>
      </c>
      <c r="AE632" s="60">
        <v>0</v>
      </c>
      <c r="AF632" s="60">
        <v>0</v>
      </c>
      <c r="AG632" s="59">
        <v>0</v>
      </c>
      <c r="AH632" s="49">
        <v>0</v>
      </c>
      <c r="AI632" s="56">
        <v>0</v>
      </c>
      <c r="AJ632" s="56">
        <v>0</v>
      </c>
      <c r="AK632" s="56">
        <v>0</v>
      </c>
      <c r="AL632" s="56">
        <v>0</v>
      </c>
    </row>
    <row r="633" spans="23:38" x14ac:dyDescent="0.2">
      <c r="W633" s="66">
        <f t="shared" si="9"/>
        <v>12.799999999999816</v>
      </c>
      <c r="X633" s="59">
        <v>0</v>
      </c>
      <c r="Y633" s="49">
        <v>0</v>
      </c>
      <c r="Z633" s="49">
        <v>0</v>
      </c>
      <c r="AA633" s="49">
        <v>0</v>
      </c>
      <c r="AB633" s="49">
        <v>0</v>
      </c>
      <c r="AC633" s="49">
        <v>0</v>
      </c>
      <c r="AD633" s="60">
        <v>0</v>
      </c>
      <c r="AE633" s="60">
        <v>0</v>
      </c>
      <c r="AF633" s="60">
        <v>0</v>
      </c>
      <c r="AG633" s="59">
        <v>0</v>
      </c>
      <c r="AH633" s="49">
        <v>0</v>
      </c>
      <c r="AI633" s="56">
        <v>0</v>
      </c>
      <c r="AJ633" s="56">
        <v>0</v>
      </c>
      <c r="AK633" s="56">
        <v>0</v>
      </c>
      <c r="AL633" s="56">
        <v>0</v>
      </c>
    </row>
    <row r="634" spans="23:38" x14ac:dyDescent="0.2">
      <c r="W634" s="66">
        <f t="shared" si="9"/>
        <v>12.819999999999816</v>
      </c>
      <c r="X634" s="59">
        <v>0</v>
      </c>
      <c r="Y634" s="49">
        <v>0</v>
      </c>
      <c r="Z634" s="49">
        <v>0</v>
      </c>
      <c r="AA634" s="49">
        <v>0</v>
      </c>
      <c r="AB634" s="49">
        <v>0</v>
      </c>
      <c r="AC634" s="49">
        <v>0</v>
      </c>
      <c r="AD634" s="60">
        <v>0</v>
      </c>
      <c r="AE634" s="60">
        <v>0</v>
      </c>
      <c r="AF634" s="60">
        <v>0</v>
      </c>
      <c r="AG634" s="59">
        <v>0</v>
      </c>
      <c r="AH634" s="49">
        <v>0</v>
      </c>
      <c r="AI634" s="56">
        <v>0</v>
      </c>
      <c r="AJ634" s="56">
        <v>0</v>
      </c>
      <c r="AK634" s="56">
        <v>0</v>
      </c>
      <c r="AL634" s="56">
        <v>0</v>
      </c>
    </row>
    <row r="635" spans="23:38" x14ac:dyDescent="0.2">
      <c r="W635" s="66">
        <f t="shared" si="9"/>
        <v>12.839999999999815</v>
      </c>
      <c r="X635" s="59">
        <v>0</v>
      </c>
      <c r="Y635" s="49">
        <v>0</v>
      </c>
      <c r="Z635" s="49">
        <v>0</v>
      </c>
      <c r="AA635" s="49">
        <v>0</v>
      </c>
      <c r="AB635" s="49">
        <v>0</v>
      </c>
      <c r="AC635" s="49">
        <v>0</v>
      </c>
      <c r="AD635" s="60">
        <v>0</v>
      </c>
      <c r="AE635" s="60">
        <v>0</v>
      </c>
      <c r="AF635" s="60">
        <v>0</v>
      </c>
      <c r="AG635" s="59">
        <v>0</v>
      </c>
      <c r="AH635" s="49">
        <v>0</v>
      </c>
      <c r="AI635" s="56">
        <v>0</v>
      </c>
      <c r="AJ635" s="56">
        <v>0</v>
      </c>
      <c r="AK635" s="56">
        <v>0</v>
      </c>
      <c r="AL635" s="56">
        <v>0</v>
      </c>
    </row>
    <row r="636" spans="23:38" x14ac:dyDescent="0.2">
      <c r="W636" s="66">
        <f t="shared" si="9"/>
        <v>12.859999999999815</v>
      </c>
      <c r="X636" s="59">
        <v>0</v>
      </c>
      <c r="Y636" s="49">
        <v>0</v>
      </c>
      <c r="Z636" s="49">
        <v>0</v>
      </c>
      <c r="AA636" s="49">
        <v>0</v>
      </c>
      <c r="AB636" s="49">
        <v>0</v>
      </c>
      <c r="AC636" s="49">
        <v>0</v>
      </c>
      <c r="AD636" s="60">
        <v>0</v>
      </c>
      <c r="AE636" s="60">
        <v>0</v>
      </c>
      <c r="AF636" s="60">
        <v>0</v>
      </c>
      <c r="AG636" s="59">
        <v>0</v>
      </c>
      <c r="AH636" s="49">
        <v>0</v>
      </c>
      <c r="AI636" s="56">
        <v>0</v>
      </c>
      <c r="AJ636" s="56">
        <v>0</v>
      </c>
      <c r="AK636" s="56">
        <v>0</v>
      </c>
      <c r="AL636" s="56">
        <v>0</v>
      </c>
    </row>
    <row r="637" spans="23:38" x14ac:dyDescent="0.2">
      <c r="W637" s="66">
        <f t="shared" si="9"/>
        <v>12.879999999999814</v>
      </c>
      <c r="X637" s="59">
        <v>0</v>
      </c>
      <c r="Y637" s="49">
        <v>0</v>
      </c>
      <c r="Z637" s="49">
        <v>0</v>
      </c>
      <c r="AA637" s="49">
        <v>0</v>
      </c>
      <c r="AB637" s="49">
        <v>0</v>
      </c>
      <c r="AC637" s="49">
        <v>0</v>
      </c>
      <c r="AD637" s="60">
        <v>0</v>
      </c>
      <c r="AE637" s="60">
        <v>0</v>
      </c>
      <c r="AF637" s="60">
        <v>0</v>
      </c>
      <c r="AG637" s="59">
        <v>0</v>
      </c>
      <c r="AH637" s="49">
        <v>0</v>
      </c>
      <c r="AI637" s="56">
        <v>0</v>
      </c>
      <c r="AJ637" s="56">
        <v>0</v>
      </c>
      <c r="AK637" s="56">
        <v>0</v>
      </c>
      <c r="AL637" s="56">
        <v>0</v>
      </c>
    </row>
    <row r="638" spans="23:38" x14ac:dyDescent="0.2">
      <c r="W638" s="66">
        <f t="shared" si="9"/>
        <v>12.899999999999814</v>
      </c>
      <c r="X638" s="59">
        <v>0</v>
      </c>
      <c r="Y638" s="49">
        <v>0</v>
      </c>
      <c r="Z638" s="49">
        <v>0</v>
      </c>
      <c r="AA638" s="49">
        <v>0</v>
      </c>
      <c r="AB638" s="49">
        <v>0</v>
      </c>
      <c r="AC638" s="49">
        <v>0</v>
      </c>
      <c r="AD638" s="60">
        <v>0</v>
      </c>
      <c r="AE638" s="60">
        <v>0</v>
      </c>
      <c r="AF638" s="60">
        <v>0</v>
      </c>
      <c r="AG638" s="59">
        <v>0</v>
      </c>
      <c r="AH638" s="49">
        <v>0</v>
      </c>
      <c r="AI638" s="56">
        <v>0</v>
      </c>
      <c r="AJ638" s="56">
        <v>0</v>
      </c>
      <c r="AK638" s="56">
        <v>0</v>
      </c>
      <c r="AL638" s="56">
        <v>0</v>
      </c>
    </row>
    <row r="639" spans="23:38" x14ac:dyDescent="0.2">
      <c r="W639" s="66">
        <f t="shared" si="9"/>
        <v>12.919999999999813</v>
      </c>
      <c r="X639" s="59">
        <v>0</v>
      </c>
      <c r="Y639" s="49">
        <v>0</v>
      </c>
      <c r="Z639" s="49">
        <v>0</v>
      </c>
      <c r="AA639" s="49">
        <v>0</v>
      </c>
      <c r="AB639" s="49">
        <v>0</v>
      </c>
      <c r="AC639" s="49">
        <v>0</v>
      </c>
      <c r="AD639" s="60">
        <v>0</v>
      </c>
      <c r="AE639" s="60">
        <v>0</v>
      </c>
      <c r="AF639" s="60">
        <v>0</v>
      </c>
      <c r="AG639" s="59">
        <v>0</v>
      </c>
      <c r="AH639" s="49">
        <v>0</v>
      </c>
      <c r="AI639" s="56">
        <v>0</v>
      </c>
      <c r="AJ639" s="56">
        <v>0</v>
      </c>
      <c r="AK639" s="56">
        <v>0</v>
      </c>
      <c r="AL639" s="56">
        <v>0</v>
      </c>
    </row>
    <row r="640" spans="23:38" x14ac:dyDescent="0.2">
      <c r="W640" s="66">
        <f t="shared" si="9"/>
        <v>12.939999999999813</v>
      </c>
      <c r="X640" s="59">
        <v>0</v>
      </c>
      <c r="Y640" s="49">
        <v>0</v>
      </c>
      <c r="Z640" s="49">
        <v>0</v>
      </c>
      <c r="AA640" s="49">
        <v>0</v>
      </c>
      <c r="AB640" s="49">
        <v>0</v>
      </c>
      <c r="AC640" s="49">
        <v>0</v>
      </c>
      <c r="AD640" s="60">
        <v>0</v>
      </c>
      <c r="AE640" s="60">
        <v>0</v>
      </c>
      <c r="AF640" s="60">
        <v>0</v>
      </c>
      <c r="AG640" s="59">
        <v>0</v>
      </c>
      <c r="AH640" s="49">
        <v>0</v>
      </c>
      <c r="AI640" s="56">
        <v>0</v>
      </c>
      <c r="AJ640" s="56">
        <v>0</v>
      </c>
      <c r="AK640" s="56">
        <v>0</v>
      </c>
      <c r="AL640" s="56">
        <v>0</v>
      </c>
    </row>
    <row r="641" spans="23:38" x14ac:dyDescent="0.2">
      <c r="W641" s="66">
        <f t="shared" si="9"/>
        <v>12.959999999999813</v>
      </c>
      <c r="X641" s="59">
        <v>0</v>
      </c>
      <c r="Y641" s="49">
        <v>0</v>
      </c>
      <c r="Z641" s="49">
        <v>0</v>
      </c>
      <c r="AA641" s="49">
        <v>0</v>
      </c>
      <c r="AB641" s="49">
        <v>0</v>
      </c>
      <c r="AC641" s="49">
        <v>0</v>
      </c>
      <c r="AD641" s="60">
        <v>0</v>
      </c>
      <c r="AE641" s="60">
        <v>0</v>
      </c>
      <c r="AF641" s="60">
        <v>0</v>
      </c>
      <c r="AG641" s="59">
        <v>0</v>
      </c>
      <c r="AH641" s="49">
        <v>0</v>
      </c>
      <c r="AI641" s="56">
        <v>0</v>
      </c>
      <c r="AJ641" s="56">
        <v>0</v>
      </c>
      <c r="AK641" s="56">
        <v>0</v>
      </c>
      <c r="AL641" s="56">
        <v>0</v>
      </c>
    </row>
    <row r="642" spans="23:38" x14ac:dyDescent="0.2">
      <c r="W642" s="66">
        <f t="shared" si="9"/>
        <v>12.979999999999812</v>
      </c>
      <c r="X642" s="59">
        <v>0</v>
      </c>
      <c r="Y642" s="49">
        <v>0</v>
      </c>
      <c r="Z642" s="49">
        <v>0</v>
      </c>
      <c r="AA642" s="49">
        <v>0</v>
      </c>
      <c r="AB642" s="49">
        <v>0</v>
      </c>
      <c r="AC642" s="49">
        <v>0</v>
      </c>
      <c r="AD642" s="60">
        <v>0</v>
      </c>
      <c r="AE642" s="60">
        <v>0</v>
      </c>
      <c r="AF642" s="60">
        <v>0</v>
      </c>
      <c r="AG642" s="59">
        <v>0</v>
      </c>
      <c r="AH642" s="49">
        <v>0</v>
      </c>
      <c r="AI642" s="56">
        <v>0</v>
      </c>
      <c r="AJ642" s="56">
        <v>0</v>
      </c>
      <c r="AK642" s="56">
        <v>0</v>
      </c>
      <c r="AL642" s="56">
        <v>0</v>
      </c>
    </row>
    <row r="643" spans="23:38" x14ac:dyDescent="0.2">
      <c r="W643" s="66">
        <f t="shared" si="9"/>
        <v>12.999999999999812</v>
      </c>
      <c r="X643" s="59">
        <v>0</v>
      </c>
      <c r="Y643" s="49">
        <v>0</v>
      </c>
      <c r="Z643" s="49">
        <v>0</v>
      </c>
      <c r="AA643" s="49">
        <v>0</v>
      </c>
      <c r="AB643" s="49">
        <v>0</v>
      </c>
      <c r="AC643" s="49">
        <v>0</v>
      </c>
      <c r="AD643" s="60">
        <v>0</v>
      </c>
      <c r="AE643" s="60">
        <v>0</v>
      </c>
      <c r="AF643" s="60">
        <v>0</v>
      </c>
      <c r="AG643" s="59">
        <v>0</v>
      </c>
      <c r="AH643" s="49">
        <v>0</v>
      </c>
      <c r="AI643" s="56">
        <v>0</v>
      </c>
      <c r="AJ643" s="56">
        <v>0</v>
      </c>
      <c r="AK643" s="56">
        <v>0</v>
      </c>
      <c r="AL643" s="56">
        <v>0</v>
      </c>
    </row>
    <row r="644" spans="23:38" x14ac:dyDescent="0.2">
      <c r="W644" s="66">
        <f t="shared" ref="W644:W707" si="10">W643+0.02</f>
        <v>13.019999999999811</v>
      </c>
      <c r="X644" s="59">
        <v>0</v>
      </c>
      <c r="Y644" s="49">
        <v>0</v>
      </c>
      <c r="Z644" s="49">
        <v>0</v>
      </c>
      <c r="AA644" s="49">
        <v>0</v>
      </c>
      <c r="AB644" s="49">
        <v>0</v>
      </c>
      <c r="AC644" s="49">
        <v>0</v>
      </c>
      <c r="AD644" s="60">
        <v>0</v>
      </c>
      <c r="AE644" s="60">
        <v>0</v>
      </c>
      <c r="AF644" s="60">
        <v>0</v>
      </c>
      <c r="AG644" s="59">
        <v>0</v>
      </c>
      <c r="AH644" s="49">
        <v>0</v>
      </c>
      <c r="AI644" s="56">
        <v>0</v>
      </c>
      <c r="AJ644" s="56">
        <v>0</v>
      </c>
      <c r="AK644" s="56">
        <v>0</v>
      </c>
      <c r="AL644" s="56">
        <v>0</v>
      </c>
    </row>
    <row r="645" spans="23:38" x14ac:dyDescent="0.2">
      <c r="W645" s="66">
        <f t="shared" si="10"/>
        <v>13.039999999999811</v>
      </c>
      <c r="X645" s="59">
        <v>0</v>
      </c>
      <c r="Y645" s="49">
        <v>0</v>
      </c>
      <c r="Z645" s="49">
        <v>0</v>
      </c>
      <c r="AA645" s="49">
        <v>0</v>
      </c>
      <c r="AB645" s="49">
        <v>0</v>
      </c>
      <c r="AC645" s="49">
        <v>0</v>
      </c>
      <c r="AD645" s="60">
        <v>0</v>
      </c>
      <c r="AE645" s="60">
        <v>0</v>
      </c>
      <c r="AF645" s="60">
        <v>0</v>
      </c>
      <c r="AG645" s="59">
        <v>0</v>
      </c>
      <c r="AH645" s="49">
        <v>0</v>
      </c>
      <c r="AI645" s="56">
        <v>0</v>
      </c>
      <c r="AJ645" s="56">
        <v>0</v>
      </c>
      <c r="AK645" s="56">
        <v>0</v>
      </c>
      <c r="AL645" s="56">
        <v>0</v>
      </c>
    </row>
    <row r="646" spans="23:38" x14ac:dyDescent="0.2">
      <c r="W646" s="66">
        <f t="shared" si="10"/>
        <v>13.05999999999981</v>
      </c>
      <c r="X646" s="59">
        <v>0</v>
      </c>
      <c r="Y646" s="49">
        <v>0</v>
      </c>
      <c r="Z646" s="49">
        <v>0</v>
      </c>
      <c r="AA646" s="49">
        <v>0</v>
      </c>
      <c r="AB646" s="49">
        <v>0</v>
      </c>
      <c r="AC646" s="49">
        <v>0</v>
      </c>
      <c r="AD646" s="60">
        <v>0</v>
      </c>
      <c r="AE646" s="60">
        <v>0</v>
      </c>
      <c r="AF646" s="60">
        <v>0</v>
      </c>
      <c r="AG646" s="59">
        <v>0</v>
      </c>
      <c r="AH646" s="49">
        <v>0</v>
      </c>
      <c r="AI646" s="56">
        <v>0</v>
      </c>
      <c r="AJ646" s="56">
        <v>0</v>
      </c>
      <c r="AK646" s="56">
        <v>0</v>
      </c>
      <c r="AL646" s="56">
        <v>0</v>
      </c>
    </row>
    <row r="647" spans="23:38" x14ac:dyDescent="0.2">
      <c r="W647" s="66">
        <f t="shared" si="10"/>
        <v>13.07999999999981</v>
      </c>
      <c r="X647" s="59">
        <v>0</v>
      </c>
      <c r="Y647" s="49">
        <v>0</v>
      </c>
      <c r="Z647" s="49">
        <v>0</v>
      </c>
      <c r="AA647" s="49">
        <v>0</v>
      </c>
      <c r="AB647" s="49">
        <v>0</v>
      </c>
      <c r="AC647" s="49">
        <v>0</v>
      </c>
      <c r="AD647" s="60">
        <v>0</v>
      </c>
      <c r="AE647" s="60">
        <v>0</v>
      </c>
      <c r="AF647" s="60">
        <v>0</v>
      </c>
      <c r="AG647" s="59">
        <v>0</v>
      </c>
      <c r="AH647" s="49">
        <v>0</v>
      </c>
      <c r="AI647" s="56">
        <v>0</v>
      </c>
      <c r="AJ647" s="56">
        <v>0</v>
      </c>
      <c r="AK647" s="56">
        <v>0</v>
      </c>
      <c r="AL647" s="56">
        <v>0</v>
      </c>
    </row>
    <row r="648" spans="23:38" x14ac:dyDescent="0.2">
      <c r="W648" s="66">
        <f t="shared" si="10"/>
        <v>13.09999999999981</v>
      </c>
      <c r="X648" s="59">
        <v>0</v>
      </c>
      <c r="Y648" s="49">
        <v>0</v>
      </c>
      <c r="Z648" s="49">
        <v>0</v>
      </c>
      <c r="AA648" s="49">
        <v>0</v>
      </c>
      <c r="AB648" s="49">
        <v>0</v>
      </c>
      <c r="AC648" s="49">
        <v>0</v>
      </c>
      <c r="AD648" s="60">
        <v>0</v>
      </c>
      <c r="AE648" s="60">
        <v>0</v>
      </c>
      <c r="AF648" s="60">
        <v>0</v>
      </c>
      <c r="AG648" s="59">
        <v>0</v>
      </c>
      <c r="AH648" s="49">
        <v>0</v>
      </c>
      <c r="AI648" s="56">
        <v>0</v>
      </c>
      <c r="AJ648" s="56">
        <v>0</v>
      </c>
      <c r="AK648" s="56">
        <v>0</v>
      </c>
      <c r="AL648" s="56">
        <v>0</v>
      </c>
    </row>
    <row r="649" spans="23:38" x14ac:dyDescent="0.2">
      <c r="W649" s="66">
        <f t="shared" si="10"/>
        <v>13.119999999999809</v>
      </c>
      <c r="X649" s="59">
        <v>0</v>
      </c>
      <c r="Y649" s="49">
        <v>0</v>
      </c>
      <c r="Z649" s="49">
        <v>0</v>
      </c>
      <c r="AA649" s="49">
        <v>0</v>
      </c>
      <c r="AB649" s="49">
        <v>0</v>
      </c>
      <c r="AC649" s="49">
        <v>0</v>
      </c>
      <c r="AD649" s="60">
        <v>0</v>
      </c>
      <c r="AE649" s="60">
        <v>0</v>
      </c>
      <c r="AF649" s="60">
        <v>0</v>
      </c>
      <c r="AG649" s="59">
        <v>0</v>
      </c>
      <c r="AH649" s="49">
        <v>0</v>
      </c>
      <c r="AI649" s="56">
        <v>0</v>
      </c>
      <c r="AJ649" s="56">
        <v>0</v>
      </c>
      <c r="AK649" s="56">
        <v>0</v>
      </c>
      <c r="AL649" s="56">
        <v>0</v>
      </c>
    </row>
    <row r="650" spans="23:38" x14ac:dyDescent="0.2">
      <c r="W650" s="66">
        <f t="shared" si="10"/>
        <v>13.139999999999809</v>
      </c>
      <c r="X650" s="59">
        <v>0</v>
      </c>
      <c r="Y650" s="49">
        <v>0</v>
      </c>
      <c r="Z650" s="49">
        <v>0</v>
      </c>
      <c r="AA650" s="49">
        <v>0</v>
      </c>
      <c r="AB650" s="49">
        <v>0</v>
      </c>
      <c r="AC650" s="49">
        <v>0</v>
      </c>
      <c r="AD650" s="60">
        <v>0</v>
      </c>
      <c r="AE650" s="60">
        <v>0</v>
      </c>
      <c r="AF650" s="60">
        <v>0</v>
      </c>
      <c r="AG650" s="59">
        <v>0</v>
      </c>
      <c r="AH650" s="49">
        <v>0</v>
      </c>
      <c r="AI650" s="56">
        <v>0</v>
      </c>
      <c r="AJ650" s="56">
        <v>0</v>
      </c>
      <c r="AK650" s="56">
        <v>0</v>
      </c>
      <c r="AL650" s="56">
        <v>0</v>
      </c>
    </row>
    <row r="651" spans="23:38" x14ac:dyDescent="0.2">
      <c r="W651" s="66">
        <f t="shared" si="10"/>
        <v>13.159999999999808</v>
      </c>
      <c r="X651" s="59">
        <v>0</v>
      </c>
      <c r="Y651" s="49">
        <v>0</v>
      </c>
      <c r="Z651" s="49">
        <v>0</v>
      </c>
      <c r="AA651" s="49">
        <v>0</v>
      </c>
      <c r="AB651" s="49">
        <v>0</v>
      </c>
      <c r="AC651" s="49">
        <v>0</v>
      </c>
      <c r="AD651" s="60">
        <v>0</v>
      </c>
      <c r="AE651" s="60">
        <v>0</v>
      </c>
      <c r="AF651" s="60">
        <v>0</v>
      </c>
      <c r="AG651" s="59">
        <v>0</v>
      </c>
      <c r="AH651" s="49">
        <v>0</v>
      </c>
      <c r="AI651" s="56">
        <v>0</v>
      </c>
      <c r="AJ651" s="56">
        <v>0</v>
      </c>
      <c r="AK651" s="56">
        <v>0</v>
      </c>
      <c r="AL651" s="56">
        <v>0</v>
      </c>
    </row>
    <row r="652" spans="23:38" x14ac:dyDescent="0.2">
      <c r="W652" s="66">
        <f t="shared" si="10"/>
        <v>13.179999999999808</v>
      </c>
      <c r="X652" s="59">
        <v>0</v>
      </c>
      <c r="Y652" s="49">
        <v>0</v>
      </c>
      <c r="Z652" s="49">
        <v>0</v>
      </c>
      <c r="AA652" s="49">
        <v>0</v>
      </c>
      <c r="AB652" s="49">
        <v>0</v>
      </c>
      <c r="AC652" s="49">
        <v>0</v>
      </c>
      <c r="AD652" s="60">
        <v>0</v>
      </c>
      <c r="AE652" s="60">
        <v>0</v>
      </c>
      <c r="AF652" s="60">
        <v>0</v>
      </c>
      <c r="AG652" s="59">
        <v>0</v>
      </c>
      <c r="AH652" s="49">
        <v>0</v>
      </c>
      <c r="AI652" s="56">
        <v>0</v>
      </c>
      <c r="AJ652" s="56">
        <v>0</v>
      </c>
      <c r="AK652" s="56">
        <v>0</v>
      </c>
      <c r="AL652" s="56">
        <v>0</v>
      </c>
    </row>
    <row r="653" spans="23:38" x14ac:dyDescent="0.2">
      <c r="W653" s="66">
        <f t="shared" si="10"/>
        <v>13.199999999999807</v>
      </c>
      <c r="X653" s="59">
        <v>0</v>
      </c>
      <c r="Y653" s="49">
        <v>0</v>
      </c>
      <c r="Z653" s="49">
        <v>0</v>
      </c>
      <c r="AA653" s="49">
        <v>0</v>
      </c>
      <c r="AB653" s="49">
        <v>0</v>
      </c>
      <c r="AC653" s="49">
        <v>0</v>
      </c>
      <c r="AD653" s="60">
        <v>0</v>
      </c>
      <c r="AE653" s="60">
        <v>0</v>
      </c>
      <c r="AF653" s="60">
        <v>0</v>
      </c>
      <c r="AG653" s="59">
        <v>0</v>
      </c>
      <c r="AH653" s="49">
        <v>0</v>
      </c>
      <c r="AI653" s="56">
        <v>0</v>
      </c>
      <c r="AJ653" s="56">
        <v>0</v>
      </c>
      <c r="AK653" s="56">
        <v>0</v>
      </c>
      <c r="AL653" s="56">
        <v>0</v>
      </c>
    </row>
    <row r="654" spans="23:38" x14ac:dyDescent="0.2">
      <c r="W654" s="66">
        <f t="shared" si="10"/>
        <v>13.219999999999807</v>
      </c>
      <c r="X654" s="59">
        <v>0</v>
      </c>
      <c r="Y654" s="49">
        <v>0</v>
      </c>
      <c r="Z654" s="49">
        <v>0</v>
      </c>
      <c r="AA654" s="49">
        <v>0</v>
      </c>
      <c r="AB654" s="49">
        <v>0</v>
      </c>
      <c r="AC654" s="49">
        <v>0</v>
      </c>
      <c r="AD654" s="60">
        <v>0</v>
      </c>
      <c r="AE654" s="60">
        <v>0</v>
      </c>
      <c r="AF654" s="60">
        <v>0</v>
      </c>
      <c r="AG654" s="59">
        <v>0</v>
      </c>
      <c r="AH654" s="49">
        <v>0</v>
      </c>
      <c r="AI654" s="56">
        <v>0</v>
      </c>
      <c r="AJ654" s="56">
        <v>0</v>
      </c>
      <c r="AK654" s="56">
        <v>0</v>
      </c>
      <c r="AL654" s="56">
        <v>0</v>
      </c>
    </row>
    <row r="655" spans="23:38" x14ac:dyDescent="0.2">
      <c r="W655" s="66">
        <f t="shared" si="10"/>
        <v>13.239999999999807</v>
      </c>
      <c r="X655" s="59">
        <v>0</v>
      </c>
      <c r="Y655" s="49">
        <v>0</v>
      </c>
      <c r="Z655" s="49">
        <v>0</v>
      </c>
      <c r="AA655" s="49">
        <v>0</v>
      </c>
      <c r="AB655" s="49">
        <v>0</v>
      </c>
      <c r="AC655" s="49">
        <v>0</v>
      </c>
      <c r="AD655" s="60">
        <v>0</v>
      </c>
      <c r="AE655" s="60">
        <v>0</v>
      </c>
      <c r="AF655" s="60">
        <v>0</v>
      </c>
      <c r="AG655" s="59">
        <v>0</v>
      </c>
      <c r="AH655" s="49">
        <v>0</v>
      </c>
      <c r="AI655" s="56">
        <v>0</v>
      </c>
      <c r="AJ655" s="56">
        <v>0</v>
      </c>
      <c r="AK655" s="56">
        <v>0</v>
      </c>
      <c r="AL655" s="56">
        <v>0</v>
      </c>
    </row>
    <row r="656" spans="23:38" x14ac:dyDescent="0.2">
      <c r="W656" s="66">
        <f t="shared" si="10"/>
        <v>13.259999999999806</v>
      </c>
      <c r="X656" s="59">
        <v>0</v>
      </c>
      <c r="Y656" s="49">
        <v>0</v>
      </c>
      <c r="Z656" s="49">
        <v>0</v>
      </c>
      <c r="AA656" s="49">
        <v>0</v>
      </c>
      <c r="AB656" s="49">
        <v>0</v>
      </c>
      <c r="AC656" s="49">
        <v>0</v>
      </c>
      <c r="AD656" s="60">
        <v>0</v>
      </c>
      <c r="AE656" s="60">
        <v>0</v>
      </c>
      <c r="AF656" s="60">
        <v>0</v>
      </c>
      <c r="AG656" s="59">
        <v>0</v>
      </c>
      <c r="AH656" s="49">
        <v>0</v>
      </c>
      <c r="AI656" s="56">
        <v>0</v>
      </c>
      <c r="AJ656" s="56">
        <v>0</v>
      </c>
      <c r="AK656" s="56">
        <v>0</v>
      </c>
      <c r="AL656" s="56">
        <v>0</v>
      </c>
    </row>
    <row r="657" spans="23:38" x14ac:dyDescent="0.2">
      <c r="W657" s="66">
        <f t="shared" si="10"/>
        <v>13.279999999999806</v>
      </c>
      <c r="X657" s="59">
        <v>0</v>
      </c>
      <c r="Y657" s="49">
        <v>0</v>
      </c>
      <c r="Z657" s="49">
        <v>0</v>
      </c>
      <c r="AA657" s="49">
        <v>0</v>
      </c>
      <c r="AB657" s="49">
        <v>0</v>
      </c>
      <c r="AC657" s="49">
        <v>0</v>
      </c>
      <c r="AD657" s="60">
        <v>0</v>
      </c>
      <c r="AE657" s="60">
        <v>0</v>
      </c>
      <c r="AF657" s="60">
        <v>0</v>
      </c>
      <c r="AG657" s="59">
        <v>0</v>
      </c>
      <c r="AH657" s="49">
        <v>0</v>
      </c>
      <c r="AI657" s="56">
        <v>0</v>
      </c>
      <c r="AJ657" s="56">
        <v>0</v>
      </c>
      <c r="AK657" s="56">
        <v>0</v>
      </c>
      <c r="AL657" s="56">
        <v>0</v>
      </c>
    </row>
    <row r="658" spans="23:38" x14ac:dyDescent="0.2">
      <c r="W658" s="66">
        <f t="shared" si="10"/>
        <v>13.299999999999805</v>
      </c>
      <c r="X658" s="59">
        <v>0</v>
      </c>
      <c r="Y658" s="49">
        <v>0</v>
      </c>
      <c r="Z658" s="49">
        <v>0</v>
      </c>
      <c r="AA658" s="49">
        <v>0</v>
      </c>
      <c r="AB658" s="49">
        <v>0</v>
      </c>
      <c r="AC658" s="49">
        <v>0</v>
      </c>
      <c r="AD658" s="60">
        <v>0</v>
      </c>
      <c r="AE658" s="60">
        <v>0</v>
      </c>
      <c r="AF658" s="60">
        <v>0</v>
      </c>
      <c r="AG658" s="59">
        <v>0</v>
      </c>
      <c r="AH658" s="49">
        <v>0</v>
      </c>
      <c r="AI658" s="56">
        <v>0</v>
      </c>
      <c r="AJ658" s="56">
        <v>0</v>
      </c>
      <c r="AK658" s="56">
        <v>0</v>
      </c>
      <c r="AL658" s="56">
        <v>0</v>
      </c>
    </row>
    <row r="659" spans="23:38" x14ac:dyDescent="0.2">
      <c r="W659" s="66">
        <f t="shared" si="10"/>
        <v>13.319999999999805</v>
      </c>
      <c r="X659" s="59">
        <v>0</v>
      </c>
      <c r="Y659" s="49">
        <v>0</v>
      </c>
      <c r="Z659" s="49">
        <v>0</v>
      </c>
      <c r="AA659" s="49">
        <v>0</v>
      </c>
      <c r="AB659" s="49">
        <v>0</v>
      </c>
      <c r="AC659" s="49">
        <v>0</v>
      </c>
      <c r="AD659" s="60">
        <v>0</v>
      </c>
      <c r="AE659" s="60">
        <v>0</v>
      </c>
      <c r="AF659" s="60">
        <v>0</v>
      </c>
      <c r="AG659" s="59">
        <v>0</v>
      </c>
      <c r="AH659" s="49">
        <v>0</v>
      </c>
      <c r="AI659" s="56">
        <v>0</v>
      </c>
      <c r="AJ659" s="56">
        <v>0</v>
      </c>
      <c r="AK659" s="56">
        <v>0</v>
      </c>
      <c r="AL659" s="56">
        <v>0</v>
      </c>
    </row>
    <row r="660" spans="23:38" x14ac:dyDescent="0.2">
      <c r="W660" s="66">
        <f t="shared" si="10"/>
        <v>13.339999999999804</v>
      </c>
      <c r="X660" s="59">
        <v>0</v>
      </c>
      <c r="Y660" s="49">
        <v>0</v>
      </c>
      <c r="Z660" s="49">
        <v>0</v>
      </c>
      <c r="AA660" s="49">
        <v>0</v>
      </c>
      <c r="AB660" s="49">
        <v>0</v>
      </c>
      <c r="AC660" s="49">
        <v>0</v>
      </c>
      <c r="AD660" s="60">
        <v>0</v>
      </c>
      <c r="AE660" s="60">
        <v>0</v>
      </c>
      <c r="AF660" s="60">
        <v>0</v>
      </c>
      <c r="AG660" s="59">
        <v>0</v>
      </c>
      <c r="AH660" s="49">
        <v>0</v>
      </c>
      <c r="AI660" s="56">
        <v>0</v>
      </c>
      <c r="AJ660" s="56">
        <v>0</v>
      </c>
      <c r="AK660" s="56">
        <v>0</v>
      </c>
      <c r="AL660" s="56">
        <v>0</v>
      </c>
    </row>
    <row r="661" spans="23:38" x14ac:dyDescent="0.2">
      <c r="W661" s="66">
        <f t="shared" si="10"/>
        <v>13.359999999999804</v>
      </c>
      <c r="X661" s="59">
        <v>0</v>
      </c>
      <c r="Y661" s="49">
        <v>0</v>
      </c>
      <c r="Z661" s="49">
        <v>0</v>
      </c>
      <c r="AA661" s="49">
        <v>0</v>
      </c>
      <c r="AB661" s="49">
        <v>0</v>
      </c>
      <c r="AC661" s="49">
        <v>0</v>
      </c>
      <c r="AD661" s="60">
        <v>0</v>
      </c>
      <c r="AE661" s="60">
        <v>0</v>
      </c>
      <c r="AF661" s="60">
        <v>0</v>
      </c>
      <c r="AG661" s="59">
        <v>0</v>
      </c>
      <c r="AH661" s="49">
        <v>0</v>
      </c>
      <c r="AI661" s="56">
        <v>0</v>
      </c>
      <c r="AJ661" s="56">
        <v>0</v>
      </c>
      <c r="AK661" s="56">
        <v>0</v>
      </c>
      <c r="AL661" s="56">
        <v>0</v>
      </c>
    </row>
    <row r="662" spans="23:38" x14ac:dyDescent="0.2">
      <c r="W662" s="66">
        <f t="shared" si="10"/>
        <v>13.379999999999804</v>
      </c>
      <c r="X662" s="59">
        <v>0</v>
      </c>
      <c r="Y662" s="49">
        <v>0</v>
      </c>
      <c r="Z662" s="49">
        <v>0</v>
      </c>
      <c r="AA662" s="49">
        <v>0</v>
      </c>
      <c r="AB662" s="49">
        <v>0</v>
      </c>
      <c r="AC662" s="49">
        <v>0</v>
      </c>
      <c r="AD662" s="60">
        <v>0</v>
      </c>
      <c r="AE662" s="60">
        <v>0</v>
      </c>
      <c r="AF662" s="60">
        <v>0</v>
      </c>
      <c r="AG662" s="59">
        <v>0</v>
      </c>
      <c r="AH662" s="49">
        <v>0</v>
      </c>
      <c r="AI662" s="56">
        <v>0</v>
      </c>
      <c r="AJ662" s="56">
        <v>0</v>
      </c>
      <c r="AK662" s="56">
        <v>0</v>
      </c>
      <c r="AL662" s="56">
        <v>0</v>
      </c>
    </row>
    <row r="663" spans="23:38" x14ac:dyDescent="0.2">
      <c r="W663" s="66">
        <f t="shared" si="10"/>
        <v>13.399999999999803</v>
      </c>
      <c r="X663" s="59">
        <v>0</v>
      </c>
      <c r="Y663" s="49">
        <v>0</v>
      </c>
      <c r="Z663" s="49">
        <v>0</v>
      </c>
      <c r="AA663" s="49">
        <v>0</v>
      </c>
      <c r="AB663" s="49">
        <v>0</v>
      </c>
      <c r="AC663" s="49">
        <v>0</v>
      </c>
      <c r="AD663" s="60">
        <v>0</v>
      </c>
      <c r="AE663" s="60">
        <v>0</v>
      </c>
      <c r="AF663" s="60">
        <v>0</v>
      </c>
      <c r="AG663" s="59">
        <v>0</v>
      </c>
      <c r="AH663" s="49">
        <v>0</v>
      </c>
      <c r="AI663" s="56">
        <v>0</v>
      </c>
      <c r="AJ663" s="56">
        <v>0</v>
      </c>
      <c r="AK663" s="56">
        <v>0</v>
      </c>
      <c r="AL663" s="56">
        <v>0</v>
      </c>
    </row>
    <row r="664" spans="23:38" x14ac:dyDescent="0.2">
      <c r="W664" s="66">
        <f t="shared" si="10"/>
        <v>13.419999999999803</v>
      </c>
      <c r="X664" s="59">
        <v>0</v>
      </c>
      <c r="Y664" s="49">
        <v>0</v>
      </c>
      <c r="Z664" s="49">
        <v>0</v>
      </c>
      <c r="AA664" s="49">
        <v>0</v>
      </c>
      <c r="AB664" s="49">
        <v>0</v>
      </c>
      <c r="AC664" s="49">
        <v>0</v>
      </c>
      <c r="AD664" s="60">
        <v>0</v>
      </c>
      <c r="AE664" s="60">
        <v>0</v>
      </c>
      <c r="AF664" s="60">
        <v>0</v>
      </c>
      <c r="AG664" s="59">
        <v>0</v>
      </c>
      <c r="AH664" s="49">
        <v>0</v>
      </c>
      <c r="AI664" s="56">
        <v>0</v>
      </c>
      <c r="AJ664" s="56">
        <v>0</v>
      </c>
      <c r="AK664" s="56">
        <v>0</v>
      </c>
      <c r="AL664" s="56">
        <v>0</v>
      </c>
    </row>
    <row r="665" spans="23:38" x14ac:dyDescent="0.2">
      <c r="W665" s="66">
        <f t="shared" si="10"/>
        <v>13.439999999999802</v>
      </c>
      <c r="X665" s="59">
        <v>0</v>
      </c>
      <c r="Y665" s="49">
        <v>0</v>
      </c>
      <c r="Z665" s="49">
        <v>0</v>
      </c>
      <c r="AA665" s="49">
        <v>0</v>
      </c>
      <c r="AB665" s="49">
        <v>0</v>
      </c>
      <c r="AC665" s="49">
        <v>0</v>
      </c>
      <c r="AD665" s="60">
        <v>0</v>
      </c>
      <c r="AE665" s="60">
        <v>0</v>
      </c>
      <c r="AF665" s="60">
        <v>0</v>
      </c>
      <c r="AG665" s="59">
        <v>0</v>
      </c>
      <c r="AH665" s="49">
        <v>0</v>
      </c>
      <c r="AI665" s="56">
        <v>0</v>
      </c>
      <c r="AJ665" s="56">
        <v>0</v>
      </c>
      <c r="AK665" s="56">
        <v>0</v>
      </c>
      <c r="AL665" s="56">
        <v>0</v>
      </c>
    </row>
    <row r="666" spans="23:38" x14ac:dyDescent="0.2">
      <c r="W666" s="66">
        <f t="shared" si="10"/>
        <v>13.459999999999802</v>
      </c>
      <c r="X666" s="59">
        <v>0</v>
      </c>
      <c r="Y666" s="49">
        <v>0</v>
      </c>
      <c r="Z666" s="49">
        <v>0</v>
      </c>
      <c r="AA666" s="49">
        <v>0</v>
      </c>
      <c r="AB666" s="49">
        <v>0</v>
      </c>
      <c r="AC666" s="49">
        <v>0</v>
      </c>
      <c r="AD666" s="60">
        <v>0</v>
      </c>
      <c r="AE666" s="60">
        <v>0</v>
      </c>
      <c r="AF666" s="60">
        <v>0</v>
      </c>
      <c r="AG666" s="59">
        <v>0</v>
      </c>
      <c r="AH666" s="49">
        <v>0</v>
      </c>
      <c r="AI666" s="56">
        <v>0</v>
      </c>
      <c r="AJ666" s="56">
        <v>0</v>
      </c>
      <c r="AK666" s="56">
        <v>0</v>
      </c>
      <c r="AL666" s="56">
        <v>0</v>
      </c>
    </row>
    <row r="667" spans="23:38" x14ac:dyDescent="0.2">
      <c r="W667" s="66">
        <f t="shared" si="10"/>
        <v>13.479999999999801</v>
      </c>
      <c r="X667" s="59">
        <v>0</v>
      </c>
      <c r="Y667" s="49">
        <v>0</v>
      </c>
      <c r="Z667" s="49">
        <v>0</v>
      </c>
      <c r="AA667" s="49">
        <v>0</v>
      </c>
      <c r="AB667" s="49">
        <v>0</v>
      </c>
      <c r="AC667" s="49">
        <v>0</v>
      </c>
      <c r="AD667" s="60">
        <v>0</v>
      </c>
      <c r="AE667" s="60">
        <v>0</v>
      </c>
      <c r="AF667" s="60">
        <v>0</v>
      </c>
      <c r="AG667" s="59">
        <v>0</v>
      </c>
      <c r="AH667" s="49">
        <v>0</v>
      </c>
      <c r="AI667" s="56">
        <v>0</v>
      </c>
      <c r="AJ667" s="56">
        <v>0</v>
      </c>
      <c r="AK667" s="56">
        <v>0</v>
      </c>
      <c r="AL667" s="56">
        <v>0</v>
      </c>
    </row>
    <row r="668" spans="23:38" x14ac:dyDescent="0.2">
      <c r="W668" s="66">
        <f t="shared" si="10"/>
        <v>13.499999999999801</v>
      </c>
      <c r="X668" s="59">
        <v>0</v>
      </c>
      <c r="Y668" s="49">
        <v>0</v>
      </c>
      <c r="Z668" s="49">
        <v>0</v>
      </c>
      <c r="AA668" s="49">
        <v>0</v>
      </c>
      <c r="AB668" s="49">
        <v>0</v>
      </c>
      <c r="AC668" s="49">
        <v>0</v>
      </c>
      <c r="AD668" s="60">
        <v>0</v>
      </c>
      <c r="AE668" s="60">
        <v>0</v>
      </c>
      <c r="AF668" s="60">
        <v>0</v>
      </c>
      <c r="AG668" s="59">
        <v>0</v>
      </c>
      <c r="AH668" s="49">
        <v>0</v>
      </c>
      <c r="AI668" s="56">
        <v>0</v>
      </c>
      <c r="AJ668" s="56">
        <v>0</v>
      </c>
      <c r="AK668" s="56">
        <v>0</v>
      </c>
      <c r="AL668" s="56">
        <v>0</v>
      </c>
    </row>
    <row r="669" spans="23:38" x14ac:dyDescent="0.2">
      <c r="W669" s="66">
        <f t="shared" si="10"/>
        <v>13.519999999999801</v>
      </c>
      <c r="X669" s="59">
        <v>0</v>
      </c>
      <c r="Y669" s="49">
        <v>0</v>
      </c>
      <c r="Z669" s="49">
        <v>0</v>
      </c>
      <c r="AA669" s="49">
        <v>0</v>
      </c>
      <c r="AB669" s="49">
        <v>0</v>
      </c>
      <c r="AC669" s="49">
        <v>0</v>
      </c>
      <c r="AD669" s="60">
        <v>0</v>
      </c>
      <c r="AE669" s="60">
        <v>0</v>
      </c>
      <c r="AF669" s="60">
        <v>0</v>
      </c>
      <c r="AG669" s="59">
        <v>0</v>
      </c>
      <c r="AH669" s="49">
        <v>0</v>
      </c>
      <c r="AI669" s="56">
        <v>0</v>
      </c>
      <c r="AJ669" s="56">
        <v>0</v>
      </c>
      <c r="AK669" s="56">
        <v>0</v>
      </c>
      <c r="AL669" s="56">
        <v>0</v>
      </c>
    </row>
    <row r="670" spans="23:38" x14ac:dyDescent="0.2">
      <c r="W670" s="66">
        <f t="shared" si="10"/>
        <v>13.5399999999998</v>
      </c>
      <c r="X670" s="59">
        <v>0</v>
      </c>
      <c r="Y670" s="49">
        <v>0</v>
      </c>
      <c r="Z670" s="49">
        <v>0</v>
      </c>
      <c r="AA670" s="49">
        <v>0</v>
      </c>
      <c r="AB670" s="49">
        <v>0</v>
      </c>
      <c r="AC670" s="49">
        <v>0</v>
      </c>
      <c r="AD670" s="60">
        <v>0</v>
      </c>
      <c r="AE670" s="60">
        <v>0</v>
      </c>
      <c r="AF670" s="60">
        <v>0</v>
      </c>
      <c r="AG670" s="59">
        <v>0</v>
      </c>
      <c r="AH670" s="49">
        <v>0</v>
      </c>
      <c r="AI670" s="56">
        <v>0</v>
      </c>
      <c r="AJ670" s="56">
        <v>0</v>
      </c>
      <c r="AK670" s="56">
        <v>0</v>
      </c>
      <c r="AL670" s="56">
        <v>0</v>
      </c>
    </row>
    <row r="671" spans="23:38" x14ac:dyDescent="0.2">
      <c r="W671" s="66">
        <f t="shared" si="10"/>
        <v>13.5599999999998</v>
      </c>
      <c r="X671" s="59">
        <v>0</v>
      </c>
      <c r="Y671" s="49">
        <v>0</v>
      </c>
      <c r="Z671" s="49">
        <v>0</v>
      </c>
      <c r="AA671" s="49">
        <v>0</v>
      </c>
      <c r="AB671" s="49">
        <v>0</v>
      </c>
      <c r="AC671" s="49">
        <v>0</v>
      </c>
      <c r="AD671" s="60">
        <v>0</v>
      </c>
      <c r="AE671" s="60">
        <v>0</v>
      </c>
      <c r="AF671" s="60">
        <v>0</v>
      </c>
      <c r="AG671" s="59">
        <v>0</v>
      </c>
      <c r="AH671" s="49">
        <v>0</v>
      </c>
      <c r="AI671" s="56">
        <v>0</v>
      </c>
      <c r="AJ671" s="56">
        <v>0</v>
      </c>
      <c r="AK671" s="56">
        <v>0</v>
      </c>
      <c r="AL671" s="56">
        <v>0</v>
      </c>
    </row>
    <row r="672" spans="23:38" x14ac:dyDescent="0.2">
      <c r="W672" s="66">
        <f t="shared" si="10"/>
        <v>13.579999999999799</v>
      </c>
      <c r="X672" s="59">
        <v>0</v>
      </c>
      <c r="Y672" s="49">
        <v>0</v>
      </c>
      <c r="Z672" s="49">
        <v>0</v>
      </c>
      <c r="AA672" s="49">
        <v>0</v>
      </c>
      <c r="AB672" s="49">
        <v>0</v>
      </c>
      <c r="AC672" s="49">
        <v>0</v>
      </c>
      <c r="AD672" s="60">
        <v>0</v>
      </c>
      <c r="AE672" s="60">
        <v>0</v>
      </c>
      <c r="AF672" s="60">
        <v>0</v>
      </c>
      <c r="AG672" s="59">
        <v>0</v>
      </c>
      <c r="AH672" s="49">
        <v>0</v>
      </c>
      <c r="AI672" s="56">
        <v>0</v>
      </c>
      <c r="AJ672" s="56">
        <v>0</v>
      </c>
      <c r="AK672" s="56">
        <v>0</v>
      </c>
      <c r="AL672" s="56">
        <v>0</v>
      </c>
    </row>
    <row r="673" spans="23:38" x14ac:dyDescent="0.2">
      <c r="W673" s="66">
        <f t="shared" si="10"/>
        <v>13.599999999999799</v>
      </c>
      <c r="X673" s="59">
        <v>0</v>
      </c>
      <c r="Y673" s="49">
        <v>0</v>
      </c>
      <c r="Z673" s="49">
        <v>0</v>
      </c>
      <c r="AA673" s="49">
        <v>0</v>
      </c>
      <c r="AB673" s="49">
        <v>0</v>
      </c>
      <c r="AC673" s="49">
        <v>0</v>
      </c>
      <c r="AD673" s="60">
        <v>0</v>
      </c>
      <c r="AE673" s="60">
        <v>0</v>
      </c>
      <c r="AF673" s="60">
        <v>0</v>
      </c>
      <c r="AG673" s="59">
        <v>0</v>
      </c>
      <c r="AH673" s="49">
        <v>0</v>
      </c>
      <c r="AI673" s="56">
        <v>0</v>
      </c>
      <c r="AJ673" s="56">
        <v>0</v>
      </c>
      <c r="AK673" s="56">
        <v>0</v>
      </c>
      <c r="AL673" s="56">
        <v>0</v>
      </c>
    </row>
    <row r="674" spans="23:38" x14ac:dyDescent="0.2">
      <c r="W674" s="66">
        <f t="shared" si="10"/>
        <v>13.619999999999798</v>
      </c>
      <c r="X674" s="59">
        <v>0</v>
      </c>
      <c r="Y674" s="49">
        <v>0</v>
      </c>
      <c r="Z674" s="49">
        <v>0</v>
      </c>
      <c r="AA674" s="49">
        <v>0</v>
      </c>
      <c r="AB674" s="49">
        <v>0</v>
      </c>
      <c r="AC674" s="49">
        <v>0</v>
      </c>
      <c r="AD674" s="60">
        <v>0</v>
      </c>
      <c r="AE674" s="60">
        <v>0</v>
      </c>
      <c r="AF674" s="60">
        <v>0</v>
      </c>
      <c r="AG674" s="59">
        <v>0</v>
      </c>
      <c r="AH674" s="49">
        <v>0</v>
      </c>
      <c r="AI674" s="56">
        <v>0</v>
      </c>
      <c r="AJ674" s="56">
        <v>0</v>
      </c>
      <c r="AK674" s="56">
        <v>0</v>
      </c>
      <c r="AL674" s="56">
        <v>0</v>
      </c>
    </row>
    <row r="675" spans="23:38" x14ac:dyDescent="0.2">
      <c r="W675" s="66">
        <f t="shared" si="10"/>
        <v>13.639999999999798</v>
      </c>
      <c r="X675" s="59">
        <v>0</v>
      </c>
      <c r="Y675" s="49">
        <v>0</v>
      </c>
      <c r="Z675" s="49">
        <v>0</v>
      </c>
      <c r="AA675" s="49">
        <v>0</v>
      </c>
      <c r="AB675" s="49">
        <v>0</v>
      </c>
      <c r="AC675" s="49">
        <v>0</v>
      </c>
      <c r="AD675" s="60">
        <v>0</v>
      </c>
      <c r="AE675" s="60">
        <v>0</v>
      </c>
      <c r="AF675" s="60">
        <v>0</v>
      </c>
      <c r="AG675" s="59">
        <v>0</v>
      </c>
      <c r="AH675" s="49">
        <v>0</v>
      </c>
      <c r="AI675" s="56">
        <v>0</v>
      </c>
      <c r="AJ675" s="56">
        <v>0</v>
      </c>
      <c r="AK675" s="56">
        <v>0</v>
      </c>
      <c r="AL675" s="56">
        <v>0</v>
      </c>
    </row>
    <row r="676" spans="23:38" x14ac:dyDescent="0.2">
      <c r="W676" s="66">
        <f t="shared" si="10"/>
        <v>13.659999999999798</v>
      </c>
      <c r="X676" s="59">
        <v>0</v>
      </c>
      <c r="Y676" s="49">
        <v>0</v>
      </c>
      <c r="Z676" s="49">
        <v>0</v>
      </c>
      <c r="AA676" s="49">
        <v>0</v>
      </c>
      <c r="AB676" s="49">
        <v>0</v>
      </c>
      <c r="AC676" s="49">
        <v>0</v>
      </c>
      <c r="AD676" s="60">
        <v>0</v>
      </c>
      <c r="AE676" s="60">
        <v>0</v>
      </c>
      <c r="AF676" s="60">
        <v>0</v>
      </c>
      <c r="AG676" s="59">
        <v>0</v>
      </c>
      <c r="AH676" s="49">
        <v>0</v>
      </c>
      <c r="AI676" s="56">
        <v>0</v>
      </c>
      <c r="AJ676" s="56">
        <v>0</v>
      </c>
      <c r="AK676" s="56">
        <v>0</v>
      </c>
      <c r="AL676" s="56">
        <v>0</v>
      </c>
    </row>
    <row r="677" spans="23:38" x14ac:dyDescent="0.2">
      <c r="W677" s="66">
        <f t="shared" si="10"/>
        <v>13.679999999999797</v>
      </c>
      <c r="X677" s="59">
        <v>0</v>
      </c>
      <c r="Y677" s="49">
        <v>0</v>
      </c>
      <c r="Z677" s="49">
        <v>0</v>
      </c>
      <c r="AA677" s="49">
        <v>0</v>
      </c>
      <c r="AB677" s="49">
        <v>0</v>
      </c>
      <c r="AC677" s="49">
        <v>0</v>
      </c>
      <c r="AD677" s="60">
        <v>0</v>
      </c>
      <c r="AE677" s="60">
        <v>0</v>
      </c>
      <c r="AF677" s="60">
        <v>0</v>
      </c>
      <c r="AG677" s="59">
        <v>0</v>
      </c>
      <c r="AH677" s="49">
        <v>0</v>
      </c>
      <c r="AI677" s="56">
        <v>0</v>
      </c>
      <c r="AJ677" s="56">
        <v>0</v>
      </c>
      <c r="AK677" s="56">
        <v>0</v>
      </c>
      <c r="AL677" s="56">
        <v>0</v>
      </c>
    </row>
    <row r="678" spans="23:38" x14ac:dyDescent="0.2">
      <c r="W678" s="66">
        <f t="shared" si="10"/>
        <v>13.699999999999797</v>
      </c>
      <c r="X678" s="59">
        <v>0</v>
      </c>
      <c r="Y678" s="49">
        <v>0</v>
      </c>
      <c r="Z678" s="49">
        <v>0</v>
      </c>
      <c r="AA678" s="49">
        <v>0</v>
      </c>
      <c r="AB678" s="49">
        <v>0</v>
      </c>
      <c r="AC678" s="49">
        <v>0</v>
      </c>
      <c r="AD678" s="60">
        <v>0</v>
      </c>
      <c r="AE678" s="60">
        <v>0</v>
      </c>
      <c r="AF678" s="60">
        <v>0</v>
      </c>
      <c r="AG678" s="59">
        <v>0</v>
      </c>
      <c r="AH678" s="49">
        <v>0</v>
      </c>
      <c r="AI678" s="56">
        <v>0</v>
      </c>
      <c r="AJ678" s="56">
        <v>0</v>
      </c>
      <c r="AK678" s="56">
        <v>0</v>
      </c>
      <c r="AL678" s="56">
        <v>0</v>
      </c>
    </row>
    <row r="679" spans="23:38" x14ac:dyDescent="0.2">
      <c r="W679" s="66">
        <f t="shared" si="10"/>
        <v>13.719999999999796</v>
      </c>
      <c r="X679" s="59">
        <v>0</v>
      </c>
      <c r="Y679" s="49">
        <v>0</v>
      </c>
      <c r="Z679" s="49">
        <v>0</v>
      </c>
      <c r="AA679" s="49">
        <v>0</v>
      </c>
      <c r="AB679" s="49">
        <v>0</v>
      </c>
      <c r="AC679" s="49">
        <v>0</v>
      </c>
      <c r="AD679" s="60">
        <v>0</v>
      </c>
      <c r="AE679" s="60">
        <v>0</v>
      </c>
      <c r="AF679" s="60">
        <v>0</v>
      </c>
      <c r="AG679" s="59">
        <v>0</v>
      </c>
      <c r="AH679" s="49">
        <v>0</v>
      </c>
      <c r="AI679" s="56">
        <v>0</v>
      </c>
      <c r="AJ679" s="56">
        <v>0</v>
      </c>
      <c r="AK679" s="56">
        <v>0</v>
      </c>
      <c r="AL679" s="56">
        <v>0</v>
      </c>
    </row>
    <row r="680" spans="23:38" x14ac:dyDescent="0.2">
      <c r="W680" s="66">
        <f t="shared" si="10"/>
        <v>13.739999999999796</v>
      </c>
      <c r="X680" s="59">
        <v>0</v>
      </c>
      <c r="Y680" s="49">
        <v>0</v>
      </c>
      <c r="Z680" s="49">
        <v>0</v>
      </c>
      <c r="AA680" s="49">
        <v>0</v>
      </c>
      <c r="AB680" s="49">
        <v>0</v>
      </c>
      <c r="AC680" s="49">
        <v>0</v>
      </c>
      <c r="AD680" s="60">
        <v>0</v>
      </c>
      <c r="AE680" s="60">
        <v>0</v>
      </c>
      <c r="AF680" s="60">
        <v>0</v>
      </c>
      <c r="AG680" s="59">
        <v>0</v>
      </c>
      <c r="AH680" s="49">
        <v>0</v>
      </c>
      <c r="AI680" s="56">
        <v>0</v>
      </c>
      <c r="AJ680" s="56">
        <v>0</v>
      </c>
      <c r="AK680" s="56">
        <v>0</v>
      </c>
      <c r="AL680" s="56">
        <v>0</v>
      </c>
    </row>
    <row r="681" spans="23:38" x14ac:dyDescent="0.2">
      <c r="W681" s="66">
        <f t="shared" si="10"/>
        <v>13.759999999999796</v>
      </c>
      <c r="X681" s="59">
        <v>0</v>
      </c>
      <c r="Y681" s="49">
        <v>0</v>
      </c>
      <c r="Z681" s="49">
        <v>0</v>
      </c>
      <c r="AA681" s="49">
        <v>0</v>
      </c>
      <c r="AB681" s="49">
        <v>0</v>
      </c>
      <c r="AC681" s="49">
        <v>0</v>
      </c>
      <c r="AD681" s="60">
        <v>0</v>
      </c>
      <c r="AE681" s="60">
        <v>0</v>
      </c>
      <c r="AF681" s="60">
        <v>0</v>
      </c>
      <c r="AG681" s="59">
        <v>0</v>
      </c>
      <c r="AH681" s="49">
        <v>0</v>
      </c>
      <c r="AI681" s="56">
        <v>0</v>
      </c>
      <c r="AJ681" s="56">
        <v>0</v>
      </c>
      <c r="AK681" s="56">
        <v>0</v>
      </c>
      <c r="AL681" s="56">
        <v>0</v>
      </c>
    </row>
    <row r="682" spans="23:38" x14ac:dyDescent="0.2">
      <c r="W682" s="66">
        <f t="shared" si="10"/>
        <v>13.779999999999795</v>
      </c>
      <c r="X682" s="59">
        <v>0</v>
      </c>
      <c r="Y682" s="49">
        <v>0</v>
      </c>
      <c r="Z682" s="49">
        <v>0</v>
      </c>
      <c r="AA682" s="49">
        <v>0</v>
      </c>
      <c r="AB682" s="49">
        <v>0</v>
      </c>
      <c r="AC682" s="49">
        <v>0</v>
      </c>
      <c r="AD682" s="60">
        <v>0</v>
      </c>
      <c r="AE682" s="60">
        <v>0</v>
      </c>
      <c r="AF682" s="60">
        <v>0</v>
      </c>
      <c r="AG682" s="59">
        <v>0</v>
      </c>
      <c r="AH682" s="49">
        <v>0</v>
      </c>
      <c r="AI682" s="56">
        <v>0</v>
      </c>
      <c r="AJ682" s="56">
        <v>0</v>
      </c>
      <c r="AK682" s="56">
        <v>0</v>
      </c>
      <c r="AL682" s="56">
        <v>0</v>
      </c>
    </row>
    <row r="683" spans="23:38" x14ac:dyDescent="0.2">
      <c r="W683" s="66">
        <f t="shared" si="10"/>
        <v>13.799999999999795</v>
      </c>
      <c r="X683" s="59">
        <v>0</v>
      </c>
      <c r="Y683" s="49">
        <v>0</v>
      </c>
      <c r="Z683" s="49">
        <v>0</v>
      </c>
      <c r="AA683" s="49">
        <v>0</v>
      </c>
      <c r="AB683" s="49">
        <v>0</v>
      </c>
      <c r="AC683" s="49">
        <v>0</v>
      </c>
      <c r="AD683" s="60">
        <v>0</v>
      </c>
      <c r="AE683" s="60">
        <v>0</v>
      </c>
      <c r="AF683" s="60">
        <v>0</v>
      </c>
      <c r="AG683" s="59">
        <v>0</v>
      </c>
      <c r="AH683" s="49">
        <v>0</v>
      </c>
      <c r="AI683" s="56">
        <v>0</v>
      </c>
      <c r="AJ683" s="56">
        <v>0</v>
      </c>
      <c r="AK683" s="56">
        <v>0</v>
      </c>
      <c r="AL683" s="56">
        <v>0</v>
      </c>
    </row>
    <row r="684" spans="23:38" x14ac:dyDescent="0.2">
      <c r="W684" s="66">
        <f t="shared" si="10"/>
        <v>13.819999999999794</v>
      </c>
      <c r="X684" s="59">
        <v>0</v>
      </c>
      <c r="Y684" s="49">
        <v>0</v>
      </c>
      <c r="Z684" s="49">
        <v>0</v>
      </c>
      <c r="AA684" s="49">
        <v>0</v>
      </c>
      <c r="AB684" s="49">
        <v>0</v>
      </c>
      <c r="AC684" s="49">
        <v>0</v>
      </c>
      <c r="AD684" s="60">
        <v>0</v>
      </c>
      <c r="AE684" s="60">
        <v>0</v>
      </c>
      <c r="AF684" s="60">
        <v>0</v>
      </c>
      <c r="AG684" s="59">
        <v>0</v>
      </c>
      <c r="AH684" s="49">
        <v>0</v>
      </c>
      <c r="AI684" s="56">
        <v>0</v>
      </c>
      <c r="AJ684" s="56">
        <v>0</v>
      </c>
      <c r="AK684" s="56">
        <v>0</v>
      </c>
      <c r="AL684" s="56">
        <v>0</v>
      </c>
    </row>
    <row r="685" spans="23:38" x14ac:dyDescent="0.2">
      <c r="W685" s="66">
        <f t="shared" si="10"/>
        <v>13.839999999999794</v>
      </c>
      <c r="X685" s="59">
        <v>0</v>
      </c>
      <c r="Y685" s="49">
        <v>0</v>
      </c>
      <c r="Z685" s="49">
        <v>0</v>
      </c>
      <c r="AA685" s="49">
        <v>0</v>
      </c>
      <c r="AB685" s="49">
        <v>0</v>
      </c>
      <c r="AC685" s="49">
        <v>0</v>
      </c>
      <c r="AD685" s="60">
        <v>0</v>
      </c>
      <c r="AE685" s="60">
        <v>0</v>
      </c>
      <c r="AF685" s="60">
        <v>0</v>
      </c>
      <c r="AG685" s="59">
        <v>0</v>
      </c>
      <c r="AH685" s="49">
        <v>0</v>
      </c>
      <c r="AI685" s="56">
        <v>0</v>
      </c>
      <c r="AJ685" s="56">
        <v>0</v>
      </c>
      <c r="AK685" s="56">
        <v>0</v>
      </c>
      <c r="AL685" s="56">
        <v>0</v>
      </c>
    </row>
    <row r="686" spans="23:38" x14ac:dyDescent="0.2">
      <c r="W686" s="66">
        <f t="shared" si="10"/>
        <v>13.859999999999793</v>
      </c>
      <c r="X686" s="59">
        <v>0</v>
      </c>
      <c r="Y686" s="49">
        <v>0</v>
      </c>
      <c r="Z686" s="49">
        <v>0</v>
      </c>
      <c r="AA686" s="49">
        <v>0</v>
      </c>
      <c r="AB686" s="49">
        <v>0</v>
      </c>
      <c r="AC686" s="49">
        <v>0</v>
      </c>
      <c r="AD686" s="60">
        <v>0</v>
      </c>
      <c r="AE686" s="60">
        <v>0</v>
      </c>
      <c r="AF686" s="60">
        <v>0</v>
      </c>
      <c r="AG686" s="59">
        <v>0</v>
      </c>
      <c r="AH686" s="49">
        <v>0</v>
      </c>
      <c r="AI686" s="56">
        <v>0</v>
      </c>
      <c r="AJ686" s="56">
        <v>0</v>
      </c>
      <c r="AK686" s="56">
        <v>0</v>
      </c>
      <c r="AL686" s="56">
        <v>0</v>
      </c>
    </row>
    <row r="687" spans="23:38" x14ac:dyDescent="0.2">
      <c r="W687" s="66">
        <f t="shared" si="10"/>
        <v>13.879999999999793</v>
      </c>
      <c r="X687" s="59">
        <v>0</v>
      </c>
      <c r="Y687" s="49">
        <v>0</v>
      </c>
      <c r="Z687" s="49">
        <v>0</v>
      </c>
      <c r="AA687" s="49">
        <v>0</v>
      </c>
      <c r="AB687" s="49">
        <v>0</v>
      </c>
      <c r="AC687" s="49">
        <v>0</v>
      </c>
      <c r="AD687" s="60">
        <v>0</v>
      </c>
      <c r="AE687" s="60">
        <v>0</v>
      </c>
      <c r="AF687" s="60">
        <v>0</v>
      </c>
      <c r="AG687" s="59">
        <v>0</v>
      </c>
      <c r="AH687" s="49">
        <v>0</v>
      </c>
      <c r="AI687" s="56">
        <v>0</v>
      </c>
      <c r="AJ687" s="56">
        <v>0</v>
      </c>
      <c r="AK687" s="56">
        <v>0</v>
      </c>
      <c r="AL687" s="56">
        <v>0</v>
      </c>
    </row>
    <row r="688" spans="23:38" x14ac:dyDescent="0.2">
      <c r="W688" s="66">
        <f t="shared" si="10"/>
        <v>13.899999999999793</v>
      </c>
      <c r="X688" s="59">
        <v>0</v>
      </c>
      <c r="Y688" s="49">
        <v>0</v>
      </c>
      <c r="Z688" s="49">
        <v>0</v>
      </c>
      <c r="AA688" s="49">
        <v>0</v>
      </c>
      <c r="AB688" s="49">
        <v>0</v>
      </c>
      <c r="AC688" s="49">
        <v>0</v>
      </c>
      <c r="AD688" s="60">
        <v>0</v>
      </c>
      <c r="AE688" s="60">
        <v>0</v>
      </c>
      <c r="AF688" s="60">
        <v>0</v>
      </c>
      <c r="AG688" s="59">
        <v>0</v>
      </c>
      <c r="AH688" s="49">
        <v>0</v>
      </c>
      <c r="AI688" s="56">
        <v>0</v>
      </c>
      <c r="AJ688" s="56">
        <v>0</v>
      </c>
      <c r="AK688" s="56">
        <v>0</v>
      </c>
      <c r="AL688" s="56">
        <v>0</v>
      </c>
    </row>
    <row r="689" spans="23:38" x14ac:dyDescent="0.2">
      <c r="W689" s="66">
        <f t="shared" si="10"/>
        <v>13.919999999999792</v>
      </c>
      <c r="X689" s="59">
        <v>0</v>
      </c>
      <c r="Y689" s="49">
        <v>0</v>
      </c>
      <c r="Z689" s="49">
        <v>0</v>
      </c>
      <c r="AA689" s="49">
        <v>0</v>
      </c>
      <c r="AB689" s="49">
        <v>0</v>
      </c>
      <c r="AC689" s="49">
        <v>0</v>
      </c>
      <c r="AD689" s="60">
        <v>0</v>
      </c>
      <c r="AE689" s="60">
        <v>0</v>
      </c>
      <c r="AF689" s="60">
        <v>0</v>
      </c>
      <c r="AG689" s="59">
        <v>0</v>
      </c>
      <c r="AH689" s="49">
        <v>0</v>
      </c>
      <c r="AI689" s="56">
        <v>0</v>
      </c>
      <c r="AJ689" s="56">
        <v>0</v>
      </c>
      <c r="AK689" s="56">
        <v>0</v>
      </c>
      <c r="AL689" s="56">
        <v>0</v>
      </c>
    </row>
    <row r="690" spans="23:38" x14ac:dyDescent="0.2">
      <c r="W690" s="66">
        <f t="shared" si="10"/>
        <v>13.939999999999792</v>
      </c>
      <c r="X690" s="59">
        <v>0</v>
      </c>
      <c r="Y690" s="49">
        <v>0</v>
      </c>
      <c r="Z690" s="49">
        <v>0</v>
      </c>
      <c r="AA690" s="49">
        <v>0</v>
      </c>
      <c r="AB690" s="49">
        <v>0</v>
      </c>
      <c r="AC690" s="49">
        <v>0</v>
      </c>
      <c r="AD690" s="60">
        <v>0</v>
      </c>
      <c r="AE690" s="60">
        <v>0</v>
      </c>
      <c r="AF690" s="60">
        <v>0</v>
      </c>
      <c r="AG690" s="59">
        <v>0</v>
      </c>
      <c r="AH690" s="49">
        <v>0</v>
      </c>
      <c r="AI690" s="56">
        <v>0</v>
      </c>
      <c r="AJ690" s="56">
        <v>0</v>
      </c>
      <c r="AK690" s="56">
        <v>0</v>
      </c>
      <c r="AL690" s="56">
        <v>0</v>
      </c>
    </row>
    <row r="691" spans="23:38" x14ac:dyDescent="0.2">
      <c r="W691" s="66">
        <f t="shared" si="10"/>
        <v>13.959999999999791</v>
      </c>
      <c r="X691" s="59">
        <v>0</v>
      </c>
      <c r="Y691" s="49">
        <v>0</v>
      </c>
      <c r="Z691" s="49">
        <v>0</v>
      </c>
      <c r="AA691" s="49">
        <v>0</v>
      </c>
      <c r="AB691" s="49">
        <v>0</v>
      </c>
      <c r="AC691" s="49">
        <v>0</v>
      </c>
      <c r="AD691" s="60">
        <v>0</v>
      </c>
      <c r="AE691" s="60">
        <v>0</v>
      </c>
      <c r="AF691" s="60">
        <v>0</v>
      </c>
      <c r="AG691" s="59">
        <v>0</v>
      </c>
      <c r="AH691" s="49">
        <v>0</v>
      </c>
      <c r="AI691" s="56">
        <v>0</v>
      </c>
      <c r="AJ691" s="56">
        <v>0</v>
      </c>
      <c r="AK691" s="56">
        <v>0</v>
      </c>
      <c r="AL691" s="56">
        <v>0</v>
      </c>
    </row>
    <row r="692" spans="23:38" x14ac:dyDescent="0.2">
      <c r="W692" s="66">
        <f t="shared" si="10"/>
        <v>13.979999999999791</v>
      </c>
      <c r="X692" s="59">
        <v>0</v>
      </c>
      <c r="Y692" s="49">
        <v>0</v>
      </c>
      <c r="Z692" s="49">
        <v>0</v>
      </c>
      <c r="AA692" s="49">
        <v>0</v>
      </c>
      <c r="AB692" s="49">
        <v>0</v>
      </c>
      <c r="AC692" s="49">
        <v>0</v>
      </c>
      <c r="AD692" s="60">
        <v>0</v>
      </c>
      <c r="AE692" s="60">
        <v>0</v>
      </c>
      <c r="AF692" s="60">
        <v>0</v>
      </c>
      <c r="AG692" s="59">
        <v>0</v>
      </c>
      <c r="AH692" s="49">
        <v>0</v>
      </c>
      <c r="AI692" s="56">
        <v>0</v>
      </c>
      <c r="AJ692" s="56">
        <v>0</v>
      </c>
      <c r="AK692" s="56">
        <v>0</v>
      </c>
      <c r="AL692" s="56">
        <v>0</v>
      </c>
    </row>
    <row r="693" spans="23:38" x14ac:dyDescent="0.2">
      <c r="W693" s="66">
        <f t="shared" si="10"/>
        <v>13.99999999999979</v>
      </c>
      <c r="X693" s="59">
        <v>0</v>
      </c>
      <c r="Y693" s="49">
        <v>0</v>
      </c>
      <c r="Z693" s="49">
        <v>0</v>
      </c>
      <c r="AA693" s="49">
        <v>0</v>
      </c>
      <c r="AB693" s="49">
        <v>0</v>
      </c>
      <c r="AC693" s="49">
        <v>0</v>
      </c>
      <c r="AD693" s="60">
        <v>0</v>
      </c>
      <c r="AE693" s="60">
        <v>0</v>
      </c>
      <c r="AF693" s="60">
        <v>0</v>
      </c>
      <c r="AG693" s="59">
        <v>0</v>
      </c>
      <c r="AH693" s="49">
        <v>0</v>
      </c>
      <c r="AI693" s="56">
        <v>0</v>
      </c>
      <c r="AJ693" s="56">
        <v>0</v>
      </c>
      <c r="AK693" s="56">
        <v>0</v>
      </c>
      <c r="AL693" s="56">
        <v>0</v>
      </c>
    </row>
    <row r="694" spans="23:38" x14ac:dyDescent="0.2">
      <c r="W694" s="66">
        <f t="shared" si="10"/>
        <v>14.01999999999979</v>
      </c>
      <c r="X694" s="59">
        <v>0</v>
      </c>
      <c r="Y694" s="49">
        <v>0</v>
      </c>
      <c r="Z694" s="49">
        <v>0</v>
      </c>
      <c r="AA694" s="49">
        <v>0</v>
      </c>
      <c r="AB694" s="49">
        <v>0</v>
      </c>
      <c r="AC694" s="49">
        <v>0</v>
      </c>
      <c r="AD694" s="60">
        <v>0</v>
      </c>
      <c r="AE694" s="60">
        <v>0</v>
      </c>
      <c r="AF694" s="60">
        <v>0</v>
      </c>
      <c r="AG694" s="59">
        <v>0</v>
      </c>
      <c r="AH694" s="49">
        <v>0</v>
      </c>
      <c r="AI694" s="56">
        <v>0</v>
      </c>
      <c r="AJ694" s="56">
        <v>0</v>
      </c>
      <c r="AK694" s="56">
        <v>0</v>
      </c>
      <c r="AL694" s="56">
        <v>0</v>
      </c>
    </row>
    <row r="695" spans="23:38" x14ac:dyDescent="0.2">
      <c r="W695" s="66">
        <f t="shared" si="10"/>
        <v>14.03999999999979</v>
      </c>
      <c r="X695" s="59">
        <v>0</v>
      </c>
      <c r="Y695" s="49">
        <v>0</v>
      </c>
      <c r="Z695" s="49">
        <v>0</v>
      </c>
      <c r="AA695" s="49">
        <v>0</v>
      </c>
      <c r="AB695" s="49">
        <v>0</v>
      </c>
      <c r="AC695" s="49">
        <v>0</v>
      </c>
      <c r="AD695" s="60">
        <v>0</v>
      </c>
      <c r="AE695" s="60">
        <v>0</v>
      </c>
      <c r="AF695" s="60">
        <v>0</v>
      </c>
      <c r="AG695" s="59">
        <v>0</v>
      </c>
      <c r="AH695" s="49">
        <v>0</v>
      </c>
      <c r="AI695" s="56">
        <v>0</v>
      </c>
      <c r="AJ695" s="56">
        <v>0</v>
      </c>
      <c r="AK695" s="56">
        <v>0</v>
      </c>
      <c r="AL695" s="56">
        <v>0</v>
      </c>
    </row>
    <row r="696" spans="23:38" x14ac:dyDescent="0.2">
      <c r="W696" s="66">
        <f t="shared" si="10"/>
        <v>14.059999999999789</v>
      </c>
      <c r="X696" s="59">
        <v>0</v>
      </c>
      <c r="Y696" s="49">
        <v>0</v>
      </c>
      <c r="Z696" s="49">
        <v>0</v>
      </c>
      <c r="AA696" s="49">
        <v>0</v>
      </c>
      <c r="AB696" s="49">
        <v>0</v>
      </c>
      <c r="AC696" s="49">
        <v>0</v>
      </c>
      <c r="AD696" s="60">
        <v>0</v>
      </c>
      <c r="AE696" s="60">
        <v>0</v>
      </c>
      <c r="AF696" s="60">
        <v>0</v>
      </c>
      <c r="AG696" s="59">
        <v>0</v>
      </c>
      <c r="AH696" s="49">
        <v>0</v>
      </c>
      <c r="AI696" s="56">
        <v>0</v>
      </c>
      <c r="AJ696" s="56">
        <v>0</v>
      </c>
      <c r="AK696" s="56">
        <v>0</v>
      </c>
      <c r="AL696" s="56">
        <v>0</v>
      </c>
    </row>
    <row r="697" spans="23:38" x14ac:dyDescent="0.2">
      <c r="W697" s="66">
        <f t="shared" si="10"/>
        <v>14.079999999999789</v>
      </c>
      <c r="X697" s="59">
        <v>0</v>
      </c>
      <c r="Y697" s="49">
        <v>0</v>
      </c>
      <c r="Z697" s="49">
        <v>0</v>
      </c>
      <c r="AA697" s="49">
        <v>0</v>
      </c>
      <c r="AB697" s="49">
        <v>0</v>
      </c>
      <c r="AC697" s="49">
        <v>0</v>
      </c>
      <c r="AD697" s="60">
        <v>0</v>
      </c>
      <c r="AE697" s="60">
        <v>0</v>
      </c>
      <c r="AF697" s="60">
        <v>0</v>
      </c>
      <c r="AG697" s="59">
        <v>0</v>
      </c>
      <c r="AH697" s="49">
        <v>0</v>
      </c>
      <c r="AI697" s="56">
        <v>0</v>
      </c>
      <c r="AJ697" s="56">
        <v>0</v>
      </c>
      <c r="AK697" s="56">
        <v>0</v>
      </c>
      <c r="AL697" s="56">
        <v>0</v>
      </c>
    </row>
    <row r="698" spans="23:38" x14ac:dyDescent="0.2">
      <c r="W698" s="66">
        <f t="shared" si="10"/>
        <v>14.099999999999788</v>
      </c>
      <c r="X698" s="59">
        <v>0</v>
      </c>
      <c r="Y698" s="49">
        <v>0</v>
      </c>
      <c r="Z698" s="49">
        <v>0</v>
      </c>
      <c r="AA698" s="49">
        <v>0</v>
      </c>
      <c r="AB698" s="49">
        <v>0</v>
      </c>
      <c r="AC698" s="49">
        <v>0</v>
      </c>
      <c r="AD698" s="60">
        <v>0</v>
      </c>
      <c r="AE698" s="60">
        <v>0</v>
      </c>
      <c r="AF698" s="60">
        <v>0</v>
      </c>
      <c r="AG698" s="59">
        <v>0</v>
      </c>
      <c r="AH698" s="49">
        <v>0</v>
      </c>
      <c r="AI698" s="56">
        <v>0</v>
      </c>
      <c r="AJ698" s="56">
        <v>0</v>
      </c>
      <c r="AK698" s="56">
        <v>0</v>
      </c>
      <c r="AL698" s="56">
        <v>0</v>
      </c>
    </row>
    <row r="699" spans="23:38" x14ac:dyDescent="0.2">
      <c r="W699" s="66">
        <f t="shared" si="10"/>
        <v>14.119999999999788</v>
      </c>
      <c r="X699" s="59">
        <v>0</v>
      </c>
      <c r="Y699" s="49">
        <v>0</v>
      </c>
      <c r="Z699" s="49">
        <v>0</v>
      </c>
      <c r="AA699" s="49">
        <v>0</v>
      </c>
      <c r="AB699" s="49">
        <v>0</v>
      </c>
      <c r="AC699" s="49">
        <v>0</v>
      </c>
      <c r="AD699" s="60">
        <v>0</v>
      </c>
      <c r="AE699" s="60">
        <v>0</v>
      </c>
      <c r="AF699" s="60">
        <v>0</v>
      </c>
      <c r="AG699" s="59">
        <v>0</v>
      </c>
      <c r="AH699" s="49">
        <v>0</v>
      </c>
      <c r="AI699" s="56">
        <v>0</v>
      </c>
      <c r="AJ699" s="56">
        <v>0</v>
      </c>
      <c r="AK699" s="56">
        <v>0</v>
      </c>
      <c r="AL699" s="56">
        <v>0</v>
      </c>
    </row>
    <row r="700" spans="23:38" x14ac:dyDescent="0.2">
      <c r="W700" s="66">
        <f t="shared" si="10"/>
        <v>14.139999999999787</v>
      </c>
      <c r="X700" s="59">
        <v>0</v>
      </c>
      <c r="Y700" s="49">
        <v>0</v>
      </c>
      <c r="Z700" s="49">
        <v>0</v>
      </c>
      <c r="AA700" s="49">
        <v>0</v>
      </c>
      <c r="AB700" s="49">
        <v>0</v>
      </c>
      <c r="AC700" s="49">
        <v>0</v>
      </c>
      <c r="AD700" s="60">
        <v>0</v>
      </c>
      <c r="AE700" s="60">
        <v>0</v>
      </c>
      <c r="AF700" s="60">
        <v>0</v>
      </c>
      <c r="AG700" s="59">
        <v>0</v>
      </c>
      <c r="AH700" s="49">
        <v>0</v>
      </c>
      <c r="AI700" s="56">
        <v>0</v>
      </c>
      <c r="AJ700" s="56">
        <v>0</v>
      </c>
      <c r="AK700" s="56">
        <v>0</v>
      </c>
      <c r="AL700" s="56">
        <v>0</v>
      </c>
    </row>
    <row r="701" spans="23:38" x14ac:dyDescent="0.2">
      <c r="W701" s="66">
        <f t="shared" si="10"/>
        <v>14.159999999999787</v>
      </c>
      <c r="X701" s="59">
        <v>0</v>
      </c>
      <c r="Y701" s="49">
        <v>0</v>
      </c>
      <c r="Z701" s="49">
        <v>0</v>
      </c>
      <c r="AA701" s="49">
        <v>0</v>
      </c>
      <c r="AB701" s="49">
        <v>0</v>
      </c>
      <c r="AC701" s="49">
        <v>0</v>
      </c>
      <c r="AD701" s="60">
        <v>0</v>
      </c>
      <c r="AE701" s="60">
        <v>0</v>
      </c>
      <c r="AF701" s="60">
        <v>0</v>
      </c>
      <c r="AG701" s="59">
        <v>0</v>
      </c>
      <c r="AH701" s="49">
        <v>0</v>
      </c>
      <c r="AI701" s="56">
        <v>0</v>
      </c>
      <c r="AJ701" s="56">
        <v>0</v>
      </c>
      <c r="AK701" s="56">
        <v>0</v>
      </c>
      <c r="AL701" s="56">
        <v>0</v>
      </c>
    </row>
    <row r="702" spans="23:38" x14ac:dyDescent="0.2">
      <c r="W702" s="66">
        <f t="shared" si="10"/>
        <v>14.179999999999787</v>
      </c>
      <c r="X702" s="59">
        <v>0</v>
      </c>
      <c r="Y702" s="49">
        <v>0</v>
      </c>
      <c r="Z702" s="49">
        <v>0</v>
      </c>
      <c r="AA702" s="49">
        <v>0</v>
      </c>
      <c r="AB702" s="49">
        <v>0</v>
      </c>
      <c r="AC702" s="49">
        <v>0</v>
      </c>
      <c r="AD702" s="60">
        <v>0</v>
      </c>
      <c r="AE702" s="60">
        <v>0</v>
      </c>
      <c r="AF702" s="60">
        <v>0</v>
      </c>
      <c r="AG702" s="59">
        <v>0</v>
      </c>
      <c r="AH702" s="49">
        <v>0</v>
      </c>
      <c r="AI702" s="56">
        <v>0</v>
      </c>
      <c r="AJ702" s="56">
        <v>0</v>
      </c>
      <c r="AK702" s="56">
        <v>0</v>
      </c>
      <c r="AL702" s="56">
        <v>0</v>
      </c>
    </row>
    <row r="703" spans="23:38" x14ac:dyDescent="0.2">
      <c r="W703" s="66">
        <f t="shared" si="10"/>
        <v>14.199999999999786</v>
      </c>
      <c r="X703" s="59">
        <v>0</v>
      </c>
      <c r="Y703" s="49">
        <v>0</v>
      </c>
      <c r="Z703" s="49">
        <v>0</v>
      </c>
      <c r="AA703" s="49">
        <v>0</v>
      </c>
      <c r="AB703" s="49">
        <v>0</v>
      </c>
      <c r="AC703" s="49">
        <v>0</v>
      </c>
      <c r="AD703" s="60">
        <v>0</v>
      </c>
      <c r="AE703" s="60">
        <v>0</v>
      </c>
      <c r="AF703" s="60">
        <v>0</v>
      </c>
      <c r="AG703" s="59">
        <v>0</v>
      </c>
      <c r="AH703" s="49">
        <v>0</v>
      </c>
      <c r="AI703" s="56">
        <v>0</v>
      </c>
      <c r="AJ703" s="56">
        <v>0</v>
      </c>
      <c r="AK703" s="56">
        <v>0</v>
      </c>
      <c r="AL703" s="56">
        <v>0</v>
      </c>
    </row>
    <row r="704" spans="23:38" x14ac:dyDescent="0.2">
      <c r="W704" s="66">
        <f t="shared" si="10"/>
        <v>14.219999999999786</v>
      </c>
      <c r="X704" s="59">
        <v>0</v>
      </c>
      <c r="Y704" s="49">
        <v>0</v>
      </c>
      <c r="Z704" s="49">
        <v>0</v>
      </c>
      <c r="AA704" s="49">
        <v>0</v>
      </c>
      <c r="AB704" s="49">
        <v>0</v>
      </c>
      <c r="AC704" s="49">
        <v>0</v>
      </c>
      <c r="AD704" s="60">
        <v>0</v>
      </c>
      <c r="AE704" s="60">
        <v>0</v>
      </c>
      <c r="AF704" s="60">
        <v>0</v>
      </c>
      <c r="AG704" s="59">
        <v>0</v>
      </c>
      <c r="AH704" s="49">
        <v>0</v>
      </c>
      <c r="AI704" s="56">
        <v>0</v>
      </c>
      <c r="AJ704" s="56">
        <v>0</v>
      </c>
      <c r="AK704" s="56">
        <v>0</v>
      </c>
      <c r="AL704" s="56">
        <v>0</v>
      </c>
    </row>
    <row r="705" spans="23:38" x14ac:dyDescent="0.2">
      <c r="W705" s="66">
        <f t="shared" si="10"/>
        <v>14.239999999999785</v>
      </c>
      <c r="X705" s="59">
        <v>0</v>
      </c>
      <c r="Y705" s="49">
        <v>0</v>
      </c>
      <c r="Z705" s="49">
        <v>0</v>
      </c>
      <c r="AA705" s="49">
        <v>0</v>
      </c>
      <c r="AB705" s="49">
        <v>0</v>
      </c>
      <c r="AC705" s="49">
        <v>0</v>
      </c>
      <c r="AD705" s="60">
        <v>0</v>
      </c>
      <c r="AE705" s="60">
        <v>0</v>
      </c>
      <c r="AF705" s="60">
        <v>0</v>
      </c>
      <c r="AG705" s="59">
        <v>0</v>
      </c>
      <c r="AH705" s="49">
        <v>0</v>
      </c>
      <c r="AI705" s="56">
        <v>0</v>
      </c>
      <c r="AJ705" s="56">
        <v>0</v>
      </c>
      <c r="AK705" s="56">
        <v>0</v>
      </c>
      <c r="AL705" s="56">
        <v>0</v>
      </c>
    </row>
    <row r="706" spans="23:38" x14ac:dyDescent="0.2">
      <c r="W706" s="66">
        <f t="shared" si="10"/>
        <v>14.259999999999785</v>
      </c>
      <c r="X706" s="59">
        <v>0</v>
      </c>
      <c r="Y706" s="49">
        <v>0</v>
      </c>
      <c r="Z706" s="49">
        <v>0</v>
      </c>
      <c r="AA706" s="49">
        <v>0</v>
      </c>
      <c r="AB706" s="49">
        <v>0</v>
      </c>
      <c r="AC706" s="49">
        <v>0</v>
      </c>
      <c r="AD706" s="60">
        <v>0</v>
      </c>
      <c r="AE706" s="60">
        <v>0</v>
      </c>
      <c r="AF706" s="60">
        <v>0</v>
      </c>
      <c r="AG706" s="59">
        <v>0</v>
      </c>
      <c r="AH706" s="49">
        <v>0</v>
      </c>
      <c r="AI706" s="56">
        <v>0</v>
      </c>
      <c r="AJ706" s="56">
        <v>0</v>
      </c>
      <c r="AK706" s="56">
        <v>0</v>
      </c>
      <c r="AL706" s="56">
        <v>0</v>
      </c>
    </row>
    <row r="707" spans="23:38" x14ac:dyDescent="0.2">
      <c r="W707" s="66">
        <f t="shared" si="10"/>
        <v>14.279999999999784</v>
      </c>
      <c r="X707" s="59">
        <v>0</v>
      </c>
      <c r="Y707" s="49">
        <v>0</v>
      </c>
      <c r="Z707" s="49">
        <v>0</v>
      </c>
      <c r="AA707" s="49">
        <v>0</v>
      </c>
      <c r="AB707" s="49">
        <v>0</v>
      </c>
      <c r="AC707" s="49">
        <v>0</v>
      </c>
      <c r="AD707" s="60">
        <v>0</v>
      </c>
      <c r="AE707" s="60">
        <v>0</v>
      </c>
      <c r="AF707" s="60">
        <v>0</v>
      </c>
      <c r="AG707" s="59">
        <v>0</v>
      </c>
      <c r="AH707" s="49">
        <v>0</v>
      </c>
      <c r="AI707" s="56">
        <v>0</v>
      </c>
      <c r="AJ707" s="56">
        <v>0</v>
      </c>
      <c r="AK707" s="56">
        <v>0</v>
      </c>
      <c r="AL707" s="56">
        <v>0</v>
      </c>
    </row>
    <row r="708" spans="23:38" x14ac:dyDescent="0.2">
      <c r="W708" s="66">
        <f t="shared" ref="W708:W743" si="11">W707+0.02</f>
        <v>14.299999999999784</v>
      </c>
      <c r="X708" s="59">
        <v>0</v>
      </c>
      <c r="Y708" s="49">
        <v>0</v>
      </c>
      <c r="Z708" s="49">
        <v>0</v>
      </c>
      <c r="AA708" s="49">
        <v>0</v>
      </c>
      <c r="AB708" s="49">
        <v>0</v>
      </c>
      <c r="AC708" s="49">
        <v>0</v>
      </c>
      <c r="AD708" s="60">
        <v>0</v>
      </c>
      <c r="AE708" s="60">
        <v>0</v>
      </c>
      <c r="AF708" s="60">
        <v>0</v>
      </c>
      <c r="AG708" s="59">
        <v>0</v>
      </c>
      <c r="AH708" s="49">
        <v>0</v>
      </c>
      <c r="AI708" s="56">
        <v>0</v>
      </c>
      <c r="AJ708" s="56">
        <v>0</v>
      </c>
      <c r="AK708" s="56">
        <v>0</v>
      </c>
      <c r="AL708" s="56">
        <v>0</v>
      </c>
    </row>
    <row r="709" spans="23:38" x14ac:dyDescent="0.2">
      <c r="W709" s="66">
        <f t="shared" si="11"/>
        <v>14.319999999999784</v>
      </c>
      <c r="X709" s="59">
        <v>0</v>
      </c>
      <c r="Y709" s="49">
        <v>0</v>
      </c>
      <c r="Z709" s="49">
        <v>0</v>
      </c>
      <c r="AA709" s="49">
        <v>0</v>
      </c>
      <c r="AB709" s="49">
        <v>0</v>
      </c>
      <c r="AC709" s="49">
        <v>0</v>
      </c>
      <c r="AD709" s="60">
        <v>0</v>
      </c>
      <c r="AE709" s="60">
        <v>0</v>
      </c>
      <c r="AF709" s="60">
        <v>0</v>
      </c>
      <c r="AG709" s="59">
        <v>0</v>
      </c>
      <c r="AH709" s="49">
        <v>0</v>
      </c>
      <c r="AI709" s="56">
        <v>0</v>
      </c>
      <c r="AJ709" s="56">
        <v>0</v>
      </c>
      <c r="AK709" s="56">
        <v>0</v>
      </c>
      <c r="AL709" s="56">
        <v>0</v>
      </c>
    </row>
    <row r="710" spans="23:38" x14ac:dyDescent="0.2">
      <c r="W710" s="66">
        <f t="shared" si="11"/>
        <v>14.339999999999783</v>
      </c>
      <c r="X710" s="59">
        <v>0</v>
      </c>
      <c r="Y710" s="49">
        <v>0</v>
      </c>
      <c r="Z710" s="49">
        <v>0</v>
      </c>
      <c r="AA710" s="49">
        <v>0</v>
      </c>
      <c r="AB710" s="49">
        <v>0</v>
      </c>
      <c r="AC710" s="49">
        <v>0</v>
      </c>
      <c r="AD710" s="60">
        <v>0</v>
      </c>
      <c r="AE710" s="60">
        <v>0</v>
      </c>
      <c r="AF710" s="60">
        <v>0</v>
      </c>
      <c r="AG710" s="59">
        <v>0</v>
      </c>
      <c r="AH710" s="49">
        <v>0</v>
      </c>
      <c r="AI710" s="56">
        <v>0</v>
      </c>
      <c r="AJ710" s="56">
        <v>0</v>
      </c>
      <c r="AK710" s="56">
        <v>0</v>
      </c>
      <c r="AL710" s="56">
        <v>0</v>
      </c>
    </row>
    <row r="711" spans="23:38" x14ac:dyDescent="0.2">
      <c r="W711" s="66">
        <f t="shared" si="11"/>
        <v>14.359999999999783</v>
      </c>
      <c r="X711" s="59">
        <v>0</v>
      </c>
      <c r="Y711" s="49">
        <v>0</v>
      </c>
      <c r="Z711" s="49">
        <v>0</v>
      </c>
      <c r="AA711" s="49">
        <v>0</v>
      </c>
      <c r="AB711" s="49">
        <v>0</v>
      </c>
      <c r="AC711" s="49">
        <v>0</v>
      </c>
      <c r="AD711" s="60">
        <v>0</v>
      </c>
      <c r="AE711" s="60">
        <v>0</v>
      </c>
      <c r="AF711" s="60">
        <v>0</v>
      </c>
      <c r="AG711" s="59">
        <v>0</v>
      </c>
      <c r="AH711" s="49">
        <v>0</v>
      </c>
      <c r="AI711" s="56">
        <v>0</v>
      </c>
      <c r="AJ711" s="56">
        <v>0</v>
      </c>
      <c r="AK711" s="56">
        <v>0</v>
      </c>
      <c r="AL711" s="56">
        <v>0</v>
      </c>
    </row>
    <row r="712" spans="23:38" x14ac:dyDescent="0.2">
      <c r="W712" s="66">
        <f t="shared" si="11"/>
        <v>14.379999999999782</v>
      </c>
      <c r="X712" s="59">
        <v>0</v>
      </c>
      <c r="Y712" s="49">
        <v>0</v>
      </c>
      <c r="Z712" s="49">
        <v>0</v>
      </c>
      <c r="AA712" s="49">
        <v>0</v>
      </c>
      <c r="AB712" s="49">
        <v>0</v>
      </c>
      <c r="AC712" s="49">
        <v>0</v>
      </c>
      <c r="AD712" s="60">
        <v>0</v>
      </c>
      <c r="AE712" s="60">
        <v>0</v>
      </c>
      <c r="AF712" s="60">
        <v>0</v>
      </c>
      <c r="AG712" s="59">
        <v>0</v>
      </c>
      <c r="AH712" s="49">
        <v>0</v>
      </c>
      <c r="AI712" s="56">
        <v>0</v>
      </c>
      <c r="AJ712" s="56">
        <v>0</v>
      </c>
      <c r="AK712" s="56">
        <v>0</v>
      </c>
      <c r="AL712" s="56">
        <v>0</v>
      </c>
    </row>
    <row r="713" spans="23:38" x14ac:dyDescent="0.2">
      <c r="W713" s="66">
        <f t="shared" si="11"/>
        <v>14.399999999999782</v>
      </c>
      <c r="X713" s="59">
        <v>0</v>
      </c>
      <c r="Y713" s="49">
        <v>0</v>
      </c>
      <c r="Z713" s="49">
        <v>0</v>
      </c>
      <c r="AA713" s="49">
        <v>0</v>
      </c>
      <c r="AB713" s="49">
        <v>0</v>
      </c>
      <c r="AC713" s="49">
        <v>0</v>
      </c>
      <c r="AD713" s="60">
        <v>0</v>
      </c>
      <c r="AE713" s="60">
        <v>0</v>
      </c>
      <c r="AF713" s="60">
        <v>0</v>
      </c>
      <c r="AG713" s="59">
        <v>0</v>
      </c>
      <c r="AH713" s="49">
        <v>0</v>
      </c>
      <c r="AI713" s="56">
        <v>0</v>
      </c>
      <c r="AJ713" s="56">
        <v>0</v>
      </c>
      <c r="AK713" s="56">
        <v>0</v>
      </c>
      <c r="AL713" s="56">
        <v>0</v>
      </c>
    </row>
    <row r="714" spans="23:38" x14ac:dyDescent="0.2">
      <c r="W714" s="66">
        <f t="shared" si="11"/>
        <v>14.419999999999781</v>
      </c>
      <c r="X714" s="59">
        <v>0</v>
      </c>
      <c r="Y714" s="49">
        <v>0</v>
      </c>
      <c r="Z714" s="49">
        <v>0</v>
      </c>
      <c r="AA714" s="49">
        <v>0</v>
      </c>
      <c r="AB714" s="49">
        <v>0</v>
      </c>
      <c r="AC714" s="49">
        <v>0</v>
      </c>
      <c r="AD714" s="60">
        <v>0</v>
      </c>
      <c r="AE714" s="60">
        <v>0</v>
      </c>
      <c r="AF714" s="60">
        <v>0</v>
      </c>
      <c r="AG714" s="59">
        <v>0</v>
      </c>
      <c r="AH714" s="49">
        <v>0</v>
      </c>
      <c r="AI714" s="56">
        <v>0</v>
      </c>
      <c r="AJ714" s="56">
        <v>0</v>
      </c>
      <c r="AK714" s="56">
        <v>0</v>
      </c>
      <c r="AL714" s="56">
        <v>0</v>
      </c>
    </row>
    <row r="715" spans="23:38" x14ac:dyDescent="0.2">
      <c r="W715" s="66">
        <f t="shared" si="11"/>
        <v>14.439999999999781</v>
      </c>
      <c r="X715" s="59">
        <v>0</v>
      </c>
      <c r="Y715" s="49">
        <v>0</v>
      </c>
      <c r="Z715" s="49">
        <v>0</v>
      </c>
      <c r="AA715" s="49">
        <v>0</v>
      </c>
      <c r="AB715" s="49">
        <v>0</v>
      </c>
      <c r="AC715" s="49">
        <v>0</v>
      </c>
      <c r="AD715" s="60">
        <v>0</v>
      </c>
      <c r="AE715" s="60">
        <v>0</v>
      </c>
      <c r="AF715" s="60">
        <v>0</v>
      </c>
      <c r="AG715" s="59">
        <v>0</v>
      </c>
      <c r="AH715" s="49">
        <v>0</v>
      </c>
      <c r="AI715" s="56">
        <v>0</v>
      </c>
      <c r="AJ715" s="56">
        <v>0</v>
      </c>
      <c r="AK715" s="56">
        <v>0</v>
      </c>
      <c r="AL715" s="56">
        <v>0</v>
      </c>
    </row>
    <row r="716" spans="23:38" x14ac:dyDescent="0.2">
      <c r="W716" s="66">
        <f t="shared" si="11"/>
        <v>14.459999999999781</v>
      </c>
      <c r="X716" s="59">
        <v>0</v>
      </c>
      <c r="Y716" s="49">
        <v>0</v>
      </c>
      <c r="Z716" s="49">
        <v>0</v>
      </c>
      <c r="AA716" s="49">
        <v>0</v>
      </c>
      <c r="AB716" s="49">
        <v>0</v>
      </c>
      <c r="AC716" s="49">
        <v>0</v>
      </c>
      <c r="AD716" s="60">
        <v>0</v>
      </c>
      <c r="AE716" s="60">
        <v>0</v>
      </c>
      <c r="AF716" s="60">
        <v>0</v>
      </c>
      <c r="AG716" s="59">
        <v>0</v>
      </c>
      <c r="AH716" s="49">
        <v>0</v>
      </c>
      <c r="AI716" s="56">
        <v>0</v>
      </c>
      <c r="AJ716" s="56">
        <v>0</v>
      </c>
      <c r="AK716" s="56">
        <v>0</v>
      </c>
      <c r="AL716" s="56">
        <v>0</v>
      </c>
    </row>
    <row r="717" spans="23:38" x14ac:dyDescent="0.2">
      <c r="W717" s="66">
        <f t="shared" si="11"/>
        <v>14.47999999999978</v>
      </c>
      <c r="X717" s="59">
        <v>0</v>
      </c>
      <c r="Y717" s="49">
        <v>0</v>
      </c>
      <c r="Z717" s="49">
        <v>0</v>
      </c>
      <c r="AA717" s="49">
        <v>0</v>
      </c>
      <c r="AB717" s="49">
        <v>0</v>
      </c>
      <c r="AC717" s="49">
        <v>0</v>
      </c>
      <c r="AD717" s="60">
        <v>0</v>
      </c>
      <c r="AE717" s="60">
        <v>0</v>
      </c>
      <c r="AF717" s="60">
        <v>0</v>
      </c>
      <c r="AG717" s="59">
        <v>0</v>
      </c>
      <c r="AH717" s="49">
        <v>0</v>
      </c>
      <c r="AI717" s="56">
        <v>0</v>
      </c>
      <c r="AJ717" s="56">
        <v>0</v>
      </c>
      <c r="AK717" s="56">
        <v>0</v>
      </c>
      <c r="AL717" s="56">
        <v>0</v>
      </c>
    </row>
    <row r="718" spans="23:38" x14ac:dyDescent="0.2">
      <c r="W718" s="66">
        <f t="shared" si="11"/>
        <v>14.49999999999978</v>
      </c>
      <c r="X718" s="59">
        <v>0</v>
      </c>
      <c r="Y718" s="49">
        <v>0</v>
      </c>
      <c r="Z718" s="49">
        <v>0</v>
      </c>
      <c r="AA718" s="49">
        <v>0</v>
      </c>
      <c r="AB718" s="49">
        <v>0</v>
      </c>
      <c r="AC718" s="49">
        <v>0</v>
      </c>
      <c r="AD718" s="60">
        <v>0</v>
      </c>
      <c r="AE718" s="60">
        <v>0</v>
      </c>
      <c r="AF718" s="60">
        <v>0</v>
      </c>
      <c r="AG718" s="59">
        <v>0</v>
      </c>
      <c r="AH718" s="49">
        <v>0</v>
      </c>
      <c r="AI718" s="56">
        <v>0</v>
      </c>
      <c r="AJ718" s="56">
        <v>0</v>
      </c>
      <c r="AK718" s="56">
        <v>0</v>
      </c>
      <c r="AL718" s="56">
        <v>0</v>
      </c>
    </row>
    <row r="719" spans="23:38" x14ac:dyDescent="0.2">
      <c r="W719" s="66">
        <f t="shared" si="11"/>
        <v>14.519999999999779</v>
      </c>
      <c r="X719" s="59">
        <v>0</v>
      </c>
      <c r="Y719" s="49">
        <v>0</v>
      </c>
      <c r="Z719" s="49">
        <v>0</v>
      </c>
      <c r="AA719" s="49">
        <v>0</v>
      </c>
      <c r="AB719" s="49">
        <v>0</v>
      </c>
      <c r="AC719" s="49">
        <v>0</v>
      </c>
      <c r="AD719" s="60">
        <v>0</v>
      </c>
      <c r="AE719" s="60">
        <v>0</v>
      </c>
      <c r="AF719" s="60">
        <v>0</v>
      </c>
      <c r="AG719" s="59">
        <v>0</v>
      </c>
      <c r="AH719" s="49">
        <v>0</v>
      </c>
      <c r="AI719" s="56">
        <v>0</v>
      </c>
      <c r="AJ719" s="56">
        <v>0</v>
      </c>
      <c r="AK719" s="56">
        <v>0</v>
      </c>
      <c r="AL719" s="56">
        <v>0</v>
      </c>
    </row>
    <row r="720" spans="23:38" x14ac:dyDescent="0.2">
      <c r="W720" s="66">
        <f t="shared" si="11"/>
        <v>14.539999999999779</v>
      </c>
      <c r="X720" s="59">
        <v>0</v>
      </c>
      <c r="Y720" s="49">
        <v>0</v>
      </c>
      <c r="Z720" s="49">
        <v>0</v>
      </c>
      <c r="AA720" s="49">
        <v>0</v>
      </c>
      <c r="AB720" s="49">
        <v>0</v>
      </c>
      <c r="AC720" s="49">
        <v>0</v>
      </c>
      <c r="AD720" s="60">
        <v>0</v>
      </c>
      <c r="AE720" s="60">
        <v>0</v>
      </c>
      <c r="AF720" s="60">
        <v>0</v>
      </c>
      <c r="AG720" s="59">
        <v>0</v>
      </c>
      <c r="AH720" s="49">
        <v>0</v>
      </c>
      <c r="AI720" s="56">
        <v>0</v>
      </c>
      <c r="AJ720" s="56">
        <v>0</v>
      </c>
      <c r="AK720" s="56">
        <v>0</v>
      </c>
      <c r="AL720" s="56">
        <v>0</v>
      </c>
    </row>
    <row r="721" spans="23:38" x14ac:dyDescent="0.2">
      <c r="W721" s="66">
        <f t="shared" si="11"/>
        <v>14.559999999999778</v>
      </c>
      <c r="X721" s="59">
        <v>0</v>
      </c>
      <c r="Y721" s="49">
        <v>0</v>
      </c>
      <c r="Z721" s="49">
        <v>0</v>
      </c>
      <c r="AA721" s="49">
        <v>0</v>
      </c>
      <c r="AB721" s="49">
        <v>0</v>
      </c>
      <c r="AC721" s="49">
        <v>0</v>
      </c>
      <c r="AD721" s="60">
        <v>0</v>
      </c>
      <c r="AE721" s="60">
        <v>0</v>
      </c>
      <c r="AF721" s="60">
        <v>0</v>
      </c>
      <c r="AG721" s="59">
        <v>0</v>
      </c>
      <c r="AH721" s="49">
        <v>0</v>
      </c>
      <c r="AI721" s="56">
        <v>0</v>
      </c>
      <c r="AJ721" s="56">
        <v>0</v>
      </c>
      <c r="AK721" s="56">
        <v>0</v>
      </c>
      <c r="AL721" s="56">
        <v>0</v>
      </c>
    </row>
    <row r="722" spans="23:38" x14ac:dyDescent="0.2">
      <c r="W722" s="66">
        <f t="shared" si="11"/>
        <v>14.579999999999778</v>
      </c>
      <c r="X722" s="59">
        <v>0</v>
      </c>
      <c r="Y722" s="49">
        <v>0</v>
      </c>
      <c r="Z722" s="49">
        <v>0</v>
      </c>
      <c r="AA722" s="49">
        <v>0</v>
      </c>
      <c r="AB722" s="49">
        <v>0</v>
      </c>
      <c r="AC722" s="49">
        <v>0</v>
      </c>
      <c r="AD722" s="60">
        <v>0</v>
      </c>
      <c r="AE722" s="60">
        <v>0</v>
      </c>
      <c r="AF722" s="60">
        <v>0</v>
      </c>
      <c r="AG722" s="59">
        <v>0</v>
      </c>
      <c r="AH722" s="49">
        <v>0</v>
      </c>
      <c r="AI722" s="56">
        <v>0</v>
      </c>
      <c r="AJ722" s="56">
        <v>0</v>
      </c>
      <c r="AK722" s="56">
        <v>0</v>
      </c>
      <c r="AL722" s="56">
        <v>0</v>
      </c>
    </row>
    <row r="723" spans="23:38" x14ac:dyDescent="0.2">
      <c r="W723" s="66">
        <f t="shared" si="11"/>
        <v>14.599999999999778</v>
      </c>
      <c r="X723" s="59">
        <v>0</v>
      </c>
      <c r="Y723" s="49">
        <v>0</v>
      </c>
      <c r="Z723" s="49">
        <v>0</v>
      </c>
      <c r="AA723" s="49">
        <v>0</v>
      </c>
      <c r="AB723" s="49">
        <v>0</v>
      </c>
      <c r="AC723" s="49">
        <v>0</v>
      </c>
      <c r="AD723" s="60">
        <v>0</v>
      </c>
      <c r="AE723" s="60">
        <v>0</v>
      </c>
      <c r="AF723" s="60">
        <v>0</v>
      </c>
      <c r="AG723" s="59">
        <v>0</v>
      </c>
      <c r="AH723" s="49">
        <v>0</v>
      </c>
      <c r="AI723" s="56">
        <v>0</v>
      </c>
      <c r="AJ723" s="56">
        <v>0</v>
      </c>
      <c r="AK723" s="56">
        <v>0</v>
      </c>
      <c r="AL723" s="56">
        <v>0</v>
      </c>
    </row>
    <row r="724" spans="23:38" x14ac:dyDescent="0.2">
      <c r="W724" s="66">
        <f t="shared" si="11"/>
        <v>14.619999999999777</v>
      </c>
      <c r="X724" s="59">
        <v>0</v>
      </c>
      <c r="Y724" s="49">
        <v>0</v>
      </c>
      <c r="Z724" s="49">
        <v>0</v>
      </c>
      <c r="AA724" s="49">
        <v>0</v>
      </c>
      <c r="AB724" s="49">
        <v>0</v>
      </c>
      <c r="AC724" s="49">
        <v>0</v>
      </c>
      <c r="AD724" s="60">
        <v>0</v>
      </c>
      <c r="AE724" s="60">
        <v>0</v>
      </c>
      <c r="AF724" s="60">
        <v>0</v>
      </c>
      <c r="AG724" s="59">
        <v>0</v>
      </c>
      <c r="AH724" s="49">
        <v>0</v>
      </c>
      <c r="AI724" s="56">
        <v>0</v>
      </c>
      <c r="AJ724" s="56">
        <v>0</v>
      </c>
      <c r="AK724" s="56">
        <v>0</v>
      </c>
      <c r="AL724" s="56">
        <v>0</v>
      </c>
    </row>
    <row r="725" spans="23:38" x14ac:dyDescent="0.2">
      <c r="W725" s="66">
        <f t="shared" si="11"/>
        <v>14.639999999999777</v>
      </c>
      <c r="X725" s="59">
        <v>0</v>
      </c>
      <c r="Y725" s="49">
        <v>0</v>
      </c>
      <c r="Z725" s="49">
        <v>0</v>
      </c>
      <c r="AA725" s="49">
        <v>0</v>
      </c>
      <c r="AB725" s="49">
        <v>0</v>
      </c>
      <c r="AC725" s="49">
        <v>0</v>
      </c>
      <c r="AD725" s="60">
        <v>0</v>
      </c>
      <c r="AE725" s="60">
        <v>0</v>
      </c>
      <c r="AF725" s="60">
        <v>0</v>
      </c>
      <c r="AG725" s="59">
        <v>0</v>
      </c>
      <c r="AH725" s="49">
        <v>0</v>
      </c>
      <c r="AI725" s="56">
        <v>0</v>
      </c>
      <c r="AJ725" s="56">
        <v>0</v>
      </c>
      <c r="AK725" s="56">
        <v>0</v>
      </c>
      <c r="AL725" s="56">
        <v>0</v>
      </c>
    </row>
    <row r="726" spans="23:38" x14ac:dyDescent="0.2">
      <c r="W726" s="66">
        <f t="shared" si="11"/>
        <v>14.659999999999776</v>
      </c>
      <c r="X726" s="59">
        <v>0</v>
      </c>
      <c r="Y726" s="49">
        <v>0</v>
      </c>
      <c r="Z726" s="49">
        <v>0</v>
      </c>
      <c r="AA726" s="49">
        <v>0</v>
      </c>
      <c r="AB726" s="49">
        <v>0</v>
      </c>
      <c r="AC726" s="49">
        <v>0</v>
      </c>
      <c r="AD726" s="60">
        <v>0</v>
      </c>
      <c r="AE726" s="60">
        <v>0</v>
      </c>
      <c r="AF726" s="60">
        <v>0</v>
      </c>
      <c r="AG726" s="59">
        <v>0</v>
      </c>
      <c r="AH726" s="49">
        <v>0</v>
      </c>
      <c r="AI726" s="56">
        <v>0</v>
      </c>
      <c r="AJ726" s="56">
        <v>0</v>
      </c>
      <c r="AK726" s="56">
        <v>0</v>
      </c>
      <c r="AL726" s="56">
        <v>0</v>
      </c>
    </row>
    <row r="727" spans="23:38" x14ac:dyDescent="0.2">
      <c r="W727" s="66">
        <f t="shared" si="11"/>
        <v>14.679999999999776</v>
      </c>
      <c r="X727" s="59">
        <v>0</v>
      </c>
      <c r="Y727" s="49">
        <v>0</v>
      </c>
      <c r="Z727" s="49">
        <v>0</v>
      </c>
      <c r="AA727" s="49">
        <v>0</v>
      </c>
      <c r="AB727" s="49">
        <v>0</v>
      </c>
      <c r="AC727" s="49">
        <v>0</v>
      </c>
      <c r="AD727" s="60">
        <v>0</v>
      </c>
      <c r="AE727" s="60">
        <v>0</v>
      </c>
      <c r="AF727" s="60">
        <v>0</v>
      </c>
      <c r="AG727" s="59">
        <v>0</v>
      </c>
      <c r="AH727" s="49">
        <v>0</v>
      </c>
      <c r="AI727" s="56">
        <v>0</v>
      </c>
      <c r="AJ727" s="56">
        <v>0</v>
      </c>
      <c r="AK727" s="56">
        <v>0</v>
      </c>
      <c r="AL727" s="56">
        <v>0</v>
      </c>
    </row>
    <row r="728" spans="23:38" x14ac:dyDescent="0.2">
      <c r="W728" s="66">
        <f t="shared" si="11"/>
        <v>14.699999999999775</v>
      </c>
      <c r="X728" s="59">
        <v>0</v>
      </c>
      <c r="Y728" s="49">
        <v>0</v>
      </c>
      <c r="Z728" s="49">
        <v>0</v>
      </c>
      <c r="AA728" s="49">
        <v>0</v>
      </c>
      <c r="AB728" s="49">
        <v>0</v>
      </c>
      <c r="AC728" s="49">
        <v>0</v>
      </c>
      <c r="AD728" s="60">
        <v>0</v>
      </c>
      <c r="AE728" s="60">
        <v>0</v>
      </c>
      <c r="AF728" s="60">
        <v>0</v>
      </c>
      <c r="AG728" s="59">
        <v>0</v>
      </c>
      <c r="AH728" s="49">
        <v>0</v>
      </c>
      <c r="AI728" s="56">
        <v>0</v>
      </c>
      <c r="AJ728" s="56">
        <v>0</v>
      </c>
      <c r="AK728" s="56">
        <v>0</v>
      </c>
      <c r="AL728" s="56">
        <v>0</v>
      </c>
    </row>
    <row r="729" spans="23:38" x14ac:dyDescent="0.2">
      <c r="W729" s="66">
        <f t="shared" si="11"/>
        <v>14.719999999999775</v>
      </c>
      <c r="X729" s="59">
        <v>0</v>
      </c>
      <c r="Y729" s="49">
        <v>0</v>
      </c>
      <c r="Z729" s="49">
        <v>0</v>
      </c>
      <c r="AA729" s="49">
        <v>0</v>
      </c>
      <c r="AB729" s="49">
        <v>0</v>
      </c>
      <c r="AC729" s="49">
        <v>0</v>
      </c>
      <c r="AD729" s="60">
        <v>0</v>
      </c>
      <c r="AE729" s="60">
        <v>0</v>
      </c>
      <c r="AF729" s="60">
        <v>0</v>
      </c>
      <c r="AG729" s="59">
        <v>0</v>
      </c>
      <c r="AH729" s="49">
        <v>0</v>
      </c>
      <c r="AI729" s="56">
        <v>0</v>
      </c>
      <c r="AJ729" s="56">
        <v>0</v>
      </c>
      <c r="AK729" s="56">
        <v>0</v>
      </c>
      <c r="AL729" s="56">
        <v>0</v>
      </c>
    </row>
    <row r="730" spans="23:38" x14ac:dyDescent="0.2">
      <c r="W730" s="66">
        <f t="shared" si="11"/>
        <v>14.739999999999775</v>
      </c>
      <c r="X730" s="59">
        <v>0</v>
      </c>
      <c r="Y730" s="49">
        <v>0</v>
      </c>
      <c r="Z730" s="49">
        <v>0</v>
      </c>
      <c r="AA730" s="49">
        <v>0</v>
      </c>
      <c r="AB730" s="49">
        <v>0</v>
      </c>
      <c r="AC730" s="49">
        <v>0</v>
      </c>
      <c r="AD730" s="60">
        <v>0</v>
      </c>
      <c r="AE730" s="60">
        <v>0</v>
      </c>
      <c r="AF730" s="60">
        <v>0</v>
      </c>
      <c r="AG730" s="59">
        <v>0</v>
      </c>
      <c r="AH730" s="49">
        <v>0</v>
      </c>
      <c r="AI730" s="56">
        <v>0</v>
      </c>
      <c r="AJ730" s="56">
        <v>0</v>
      </c>
      <c r="AK730" s="56">
        <v>0</v>
      </c>
      <c r="AL730" s="56">
        <v>0</v>
      </c>
    </row>
    <row r="731" spans="23:38" x14ac:dyDescent="0.2">
      <c r="W731" s="66">
        <f t="shared" si="11"/>
        <v>14.759999999999774</v>
      </c>
      <c r="X731" s="59">
        <v>0</v>
      </c>
      <c r="Y731" s="49">
        <v>0</v>
      </c>
      <c r="Z731" s="49">
        <v>0</v>
      </c>
      <c r="AA731" s="49">
        <v>0</v>
      </c>
      <c r="AB731" s="49">
        <v>0</v>
      </c>
      <c r="AC731" s="49">
        <v>0</v>
      </c>
      <c r="AD731" s="60">
        <v>0</v>
      </c>
      <c r="AE731" s="60">
        <v>0</v>
      </c>
      <c r="AF731" s="60">
        <v>0</v>
      </c>
      <c r="AG731" s="59">
        <v>0</v>
      </c>
      <c r="AH731" s="49">
        <v>0</v>
      </c>
      <c r="AI731" s="56">
        <v>0</v>
      </c>
      <c r="AJ731" s="56">
        <v>0</v>
      </c>
      <c r="AK731" s="56">
        <v>0</v>
      </c>
      <c r="AL731" s="56">
        <v>0</v>
      </c>
    </row>
    <row r="732" spans="23:38" x14ac:dyDescent="0.2">
      <c r="W732" s="66">
        <f t="shared" si="11"/>
        <v>14.779999999999774</v>
      </c>
      <c r="X732" s="59">
        <v>0</v>
      </c>
      <c r="Y732" s="49">
        <v>0</v>
      </c>
      <c r="Z732" s="49">
        <v>0</v>
      </c>
      <c r="AA732" s="49">
        <v>0</v>
      </c>
      <c r="AB732" s="49">
        <v>0</v>
      </c>
      <c r="AC732" s="49">
        <v>0</v>
      </c>
      <c r="AD732" s="60">
        <v>0</v>
      </c>
      <c r="AE732" s="60">
        <v>0</v>
      </c>
      <c r="AF732" s="60">
        <v>0</v>
      </c>
      <c r="AG732" s="59">
        <v>0</v>
      </c>
      <c r="AH732" s="49">
        <v>0</v>
      </c>
      <c r="AI732" s="56">
        <v>0</v>
      </c>
      <c r="AJ732" s="56">
        <v>0</v>
      </c>
      <c r="AK732" s="56">
        <v>0</v>
      </c>
      <c r="AL732" s="56">
        <v>0</v>
      </c>
    </row>
    <row r="733" spans="23:38" x14ac:dyDescent="0.2">
      <c r="W733" s="66">
        <f t="shared" si="11"/>
        <v>14.799999999999773</v>
      </c>
      <c r="X733" s="59">
        <v>0</v>
      </c>
      <c r="Y733" s="49">
        <v>0</v>
      </c>
      <c r="Z733" s="49">
        <v>0</v>
      </c>
      <c r="AA733" s="49">
        <v>0</v>
      </c>
      <c r="AB733" s="49">
        <v>0</v>
      </c>
      <c r="AC733" s="49">
        <v>0</v>
      </c>
      <c r="AD733" s="60">
        <v>0</v>
      </c>
      <c r="AE733" s="60">
        <v>0</v>
      </c>
      <c r="AF733" s="60">
        <v>0</v>
      </c>
      <c r="AG733" s="59">
        <v>0</v>
      </c>
      <c r="AH733" s="49">
        <v>0</v>
      </c>
      <c r="AI733" s="56">
        <v>0</v>
      </c>
      <c r="AJ733" s="56">
        <v>0</v>
      </c>
      <c r="AK733" s="56">
        <v>0</v>
      </c>
      <c r="AL733" s="56">
        <v>0</v>
      </c>
    </row>
    <row r="734" spans="23:38" x14ac:dyDescent="0.2">
      <c r="W734" s="66">
        <f t="shared" si="11"/>
        <v>14.819999999999773</v>
      </c>
      <c r="X734" s="59">
        <v>0</v>
      </c>
      <c r="Y734" s="49">
        <v>0</v>
      </c>
      <c r="Z734" s="49">
        <v>0</v>
      </c>
      <c r="AA734" s="49">
        <v>0</v>
      </c>
      <c r="AB734" s="49">
        <v>0</v>
      </c>
      <c r="AC734" s="49">
        <v>0</v>
      </c>
      <c r="AD734" s="60">
        <v>0</v>
      </c>
      <c r="AE734" s="60">
        <v>0</v>
      </c>
      <c r="AF734" s="60">
        <v>0</v>
      </c>
      <c r="AG734" s="59">
        <v>0</v>
      </c>
      <c r="AH734" s="49">
        <v>0</v>
      </c>
      <c r="AI734" s="56">
        <v>0</v>
      </c>
      <c r="AJ734" s="56">
        <v>0</v>
      </c>
      <c r="AK734" s="56">
        <v>0</v>
      </c>
      <c r="AL734" s="56">
        <v>0</v>
      </c>
    </row>
    <row r="735" spans="23:38" x14ac:dyDescent="0.2">
      <c r="W735" s="66">
        <f t="shared" si="11"/>
        <v>14.839999999999772</v>
      </c>
      <c r="X735" s="59">
        <v>0</v>
      </c>
      <c r="Y735" s="49">
        <v>0</v>
      </c>
      <c r="Z735" s="49">
        <v>0</v>
      </c>
      <c r="AA735" s="49">
        <v>0</v>
      </c>
      <c r="AB735" s="49">
        <v>0</v>
      </c>
      <c r="AC735" s="49">
        <v>0</v>
      </c>
      <c r="AD735" s="60">
        <v>0</v>
      </c>
      <c r="AE735" s="60">
        <v>0</v>
      </c>
      <c r="AF735" s="60">
        <v>0</v>
      </c>
      <c r="AG735" s="59">
        <v>0</v>
      </c>
      <c r="AH735" s="49">
        <v>0</v>
      </c>
      <c r="AI735" s="56">
        <v>0</v>
      </c>
      <c r="AJ735" s="56">
        <v>0</v>
      </c>
      <c r="AK735" s="56">
        <v>0</v>
      </c>
      <c r="AL735" s="56">
        <v>0</v>
      </c>
    </row>
    <row r="736" spans="23:38" x14ac:dyDescent="0.2">
      <c r="W736" s="66">
        <f t="shared" si="11"/>
        <v>14.859999999999772</v>
      </c>
      <c r="X736" s="59">
        <v>0</v>
      </c>
      <c r="Y736" s="49">
        <v>0</v>
      </c>
      <c r="Z736" s="49">
        <v>0</v>
      </c>
      <c r="AA736" s="49">
        <v>0</v>
      </c>
      <c r="AB736" s="49">
        <v>0</v>
      </c>
      <c r="AC736" s="49">
        <v>0</v>
      </c>
      <c r="AD736" s="60">
        <v>0</v>
      </c>
      <c r="AE736" s="60">
        <v>0</v>
      </c>
      <c r="AF736" s="60">
        <v>0</v>
      </c>
      <c r="AG736" s="59">
        <v>0</v>
      </c>
      <c r="AH736" s="49">
        <v>0</v>
      </c>
      <c r="AI736" s="56">
        <v>0</v>
      </c>
      <c r="AJ736" s="56">
        <v>0</v>
      </c>
      <c r="AK736" s="56">
        <v>0</v>
      </c>
      <c r="AL736" s="56">
        <v>0</v>
      </c>
    </row>
    <row r="737" spans="23:38" x14ac:dyDescent="0.2">
      <c r="W737" s="66">
        <f t="shared" si="11"/>
        <v>14.879999999999772</v>
      </c>
      <c r="X737" s="59">
        <v>0</v>
      </c>
      <c r="Y737" s="49">
        <v>0</v>
      </c>
      <c r="Z737" s="49">
        <v>0</v>
      </c>
      <c r="AA737" s="49">
        <v>0</v>
      </c>
      <c r="AB737" s="49">
        <v>0</v>
      </c>
      <c r="AC737" s="49">
        <v>0</v>
      </c>
      <c r="AD737" s="60">
        <v>0</v>
      </c>
      <c r="AE737" s="60">
        <v>0</v>
      </c>
      <c r="AF737" s="60">
        <v>0</v>
      </c>
      <c r="AG737" s="59">
        <v>0</v>
      </c>
      <c r="AH737" s="49">
        <v>0</v>
      </c>
      <c r="AI737" s="56">
        <v>0</v>
      </c>
      <c r="AJ737" s="56">
        <v>0</v>
      </c>
      <c r="AK737" s="56">
        <v>0</v>
      </c>
      <c r="AL737" s="56">
        <v>0</v>
      </c>
    </row>
    <row r="738" spans="23:38" x14ac:dyDescent="0.2">
      <c r="W738" s="66">
        <f t="shared" si="11"/>
        <v>14.899999999999771</v>
      </c>
      <c r="X738" s="59">
        <v>0</v>
      </c>
      <c r="Y738" s="49">
        <v>0</v>
      </c>
      <c r="Z738" s="49">
        <v>0</v>
      </c>
      <c r="AA738" s="49">
        <v>0</v>
      </c>
      <c r="AB738" s="49">
        <v>0</v>
      </c>
      <c r="AC738" s="49">
        <v>0</v>
      </c>
      <c r="AD738" s="60">
        <v>0</v>
      </c>
      <c r="AE738" s="60">
        <v>0</v>
      </c>
      <c r="AF738" s="60">
        <v>0</v>
      </c>
      <c r="AG738" s="59">
        <v>0</v>
      </c>
      <c r="AH738" s="49">
        <v>0</v>
      </c>
      <c r="AI738" s="56">
        <v>0</v>
      </c>
      <c r="AJ738" s="56">
        <v>0</v>
      </c>
      <c r="AK738" s="56">
        <v>0</v>
      </c>
      <c r="AL738" s="56">
        <v>0</v>
      </c>
    </row>
    <row r="739" spans="23:38" x14ac:dyDescent="0.2">
      <c r="W739" s="66">
        <f t="shared" si="11"/>
        <v>14.919999999999771</v>
      </c>
      <c r="X739" s="59">
        <v>0</v>
      </c>
      <c r="Y739" s="49">
        <v>0</v>
      </c>
      <c r="Z739" s="49">
        <v>0</v>
      </c>
      <c r="AA739" s="49">
        <v>0</v>
      </c>
      <c r="AB739" s="49">
        <v>0</v>
      </c>
      <c r="AC739" s="49">
        <v>0</v>
      </c>
      <c r="AD739" s="60">
        <v>0</v>
      </c>
      <c r="AE739" s="60">
        <v>0</v>
      </c>
      <c r="AF739" s="60">
        <v>0</v>
      </c>
      <c r="AG739" s="59">
        <v>0</v>
      </c>
      <c r="AH739" s="49">
        <v>0</v>
      </c>
      <c r="AI739" s="56">
        <v>0</v>
      </c>
      <c r="AJ739" s="56">
        <v>0</v>
      </c>
      <c r="AK739" s="56">
        <v>0</v>
      </c>
      <c r="AL739" s="56">
        <v>0</v>
      </c>
    </row>
    <row r="740" spans="23:38" x14ac:dyDescent="0.2">
      <c r="W740" s="66">
        <f t="shared" si="11"/>
        <v>14.93999999999977</v>
      </c>
      <c r="X740" s="59">
        <v>0</v>
      </c>
      <c r="Y740" s="49">
        <v>0</v>
      </c>
      <c r="Z740" s="49">
        <v>0</v>
      </c>
      <c r="AA740" s="49">
        <v>0</v>
      </c>
      <c r="AB740" s="49">
        <v>0</v>
      </c>
      <c r="AC740" s="49">
        <v>0</v>
      </c>
      <c r="AD740" s="60">
        <v>0</v>
      </c>
      <c r="AE740" s="60">
        <v>0</v>
      </c>
      <c r="AF740" s="60">
        <v>0</v>
      </c>
      <c r="AG740" s="59">
        <v>0</v>
      </c>
      <c r="AH740" s="49">
        <v>0</v>
      </c>
      <c r="AI740" s="56">
        <v>0</v>
      </c>
      <c r="AJ740" s="56">
        <v>0</v>
      </c>
      <c r="AK740" s="56">
        <v>0</v>
      </c>
      <c r="AL740" s="56">
        <v>0</v>
      </c>
    </row>
    <row r="741" spans="23:38" x14ac:dyDescent="0.2">
      <c r="W741" s="66">
        <f t="shared" si="11"/>
        <v>14.95999999999977</v>
      </c>
      <c r="X741" s="59">
        <v>0</v>
      </c>
      <c r="Y741" s="49">
        <v>0</v>
      </c>
      <c r="Z741" s="49">
        <v>0</v>
      </c>
      <c r="AA741" s="49">
        <v>0</v>
      </c>
      <c r="AB741" s="49">
        <v>0</v>
      </c>
      <c r="AC741" s="49">
        <v>0</v>
      </c>
      <c r="AD741" s="60">
        <v>0</v>
      </c>
      <c r="AE741" s="60">
        <v>0</v>
      </c>
      <c r="AF741" s="60">
        <v>0</v>
      </c>
      <c r="AG741" s="59">
        <v>0</v>
      </c>
      <c r="AH741" s="49">
        <v>0</v>
      </c>
      <c r="AI741" s="56">
        <v>0</v>
      </c>
      <c r="AJ741" s="56">
        <v>0</v>
      </c>
      <c r="AK741" s="56">
        <v>0</v>
      </c>
      <c r="AL741" s="56">
        <v>0</v>
      </c>
    </row>
    <row r="742" spans="23:38" x14ac:dyDescent="0.2">
      <c r="W742" s="66">
        <f t="shared" si="11"/>
        <v>14.979999999999769</v>
      </c>
      <c r="X742" s="59">
        <v>0</v>
      </c>
      <c r="Y742" s="49">
        <v>0</v>
      </c>
      <c r="Z742" s="49">
        <v>0</v>
      </c>
      <c r="AA742" s="49">
        <v>0</v>
      </c>
      <c r="AB742" s="49">
        <v>0</v>
      </c>
      <c r="AC742" s="49">
        <v>0</v>
      </c>
      <c r="AD742" s="60">
        <v>0</v>
      </c>
      <c r="AE742" s="60">
        <v>0</v>
      </c>
      <c r="AF742" s="60">
        <v>0</v>
      </c>
      <c r="AG742" s="59">
        <v>0</v>
      </c>
      <c r="AH742" s="49">
        <v>0</v>
      </c>
      <c r="AI742" s="56">
        <v>0</v>
      </c>
      <c r="AJ742" s="56">
        <v>0</v>
      </c>
      <c r="AK742" s="56">
        <v>0</v>
      </c>
      <c r="AL742" s="56">
        <v>0</v>
      </c>
    </row>
    <row r="743" spans="23:38" x14ac:dyDescent="0.2">
      <c r="W743" s="66">
        <f t="shared" si="11"/>
        <v>14.999999999999769</v>
      </c>
      <c r="X743" s="59">
        <v>0</v>
      </c>
      <c r="Y743" s="49">
        <v>0</v>
      </c>
      <c r="Z743" s="49">
        <v>0</v>
      </c>
      <c r="AA743" s="49">
        <v>0</v>
      </c>
      <c r="AB743" s="49">
        <v>0</v>
      </c>
      <c r="AC743" s="49">
        <v>0</v>
      </c>
      <c r="AD743" s="60">
        <v>0</v>
      </c>
      <c r="AE743" s="60">
        <v>0</v>
      </c>
      <c r="AF743" s="60">
        <v>0</v>
      </c>
      <c r="AG743" s="59">
        <v>0</v>
      </c>
      <c r="AH743" s="49">
        <v>0</v>
      </c>
      <c r="AI743" s="56">
        <v>0</v>
      </c>
      <c r="AJ743" s="56">
        <v>0</v>
      </c>
      <c r="AK743" s="56">
        <v>0</v>
      </c>
      <c r="AL743" s="56">
        <v>0</v>
      </c>
    </row>
  </sheetData>
  <mergeCells count="36">
    <mergeCell ref="D64:E64"/>
    <mergeCell ref="F64:G64"/>
    <mergeCell ref="H64:I64"/>
    <mergeCell ref="B67:S69"/>
    <mergeCell ref="P62:Q62"/>
    <mergeCell ref="R62:S62"/>
    <mergeCell ref="D63:E63"/>
    <mergeCell ref="F63:G63"/>
    <mergeCell ref="H63:I63"/>
    <mergeCell ref="P63:Q63"/>
    <mergeCell ref="R63:S63"/>
    <mergeCell ref="D61:E61"/>
    <mergeCell ref="F61:G61"/>
    <mergeCell ref="H61:I61"/>
    <mergeCell ref="D62:E62"/>
    <mergeCell ref="F62:G62"/>
    <mergeCell ref="H62:I62"/>
    <mergeCell ref="P59:Q59"/>
    <mergeCell ref="R59:S59"/>
    <mergeCell ref="D60:E60"/>
    <mergeCell ref="F60:G60"/>
    <mergeCell ref="H60:I60"/>
    <mergeCell ref="P60:Q60"/>
    <mergeCell ref="R60:S60"/>
    <mergeCell ref="D58:E58"/>
    <mergeCell ref="F58:G58"/>
    <mergeCell ref="H58:I58"/>
    <mergeCell ref="D59:E59"/>
    <mergeCell ref="F59:G59"/>
    <mergeCell ref="H59:I59"/>
    <mergeCell ref="Q8:S8"/>
    <mergeCell ref="D57:E57"/>
    <mergeCell ref="F57:G57"/>
    <mergeCell ref="H57:I57"/>
    <mergeCell ref="P57:Q57"/>
    <mergeCell ref="R57:S57"/>
  </mergeCells>
  <pageMargins left="0.73" right="0.75" top="0.75" bottom="0.75" header="0.5" footer="0.5"/>
  <pageSetup scale="70" orientation="portrait" verticalDpi="0" r:id="rId1"/>
  <headerFooter alignWithMargins="0">
    <oddHeader>&amp;CReflectance Histogram</oddHeader>
    <oddFooter>&amp;C&amp;"Arial,Bold Italic"&amp;8Weatherford Laboratories -  Geochemical Services Group -  143 Vision Park Blvd. -  Shenandoah -  TX 77384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M743"/>
  <sheetViews>
    <sheetView zoomScaleNormal="100" workbookViewId="0">
      <selection activeCell="A2" sqref="A2"/>
    </sheetView>
  </sheetViews>
  <sheetFormatPr defaultRowHeight="12.75" x14ac:dyDescent="0.2"/>
  <cols>
    <col min="1" max="1" width="6.42578125" style="52" customWidth="1"/>
    <col min="2" max="19" width="6.42578125" customWidth="1"/>
    <col min="20" max="20" width="6.42578125" style="168" customWidth="1"/>
    <col min="21" max="21" width="6.85546875" style="65" customWidth="1"/>
    <col min="22" max="22" width="10.42578125" style="56" customWidth="1"/>
    <col min="23" max="23" width="5.85546875" style="56" customWidth="1"/>
    <col min="24" max="34" width="3.85546875" style="56" hidden="1" customWidth="1"/>
    <col min="35" max="35" width="3.85546875" style="56" customWidth="1"/>
    <col min="36" max="38" width="3.85546875" style="56" hidden="1" customWidth="1"/>
    <col min="39" max="39" width="9.140625" style="56"/>
  </cols>
  <sheetData>
    <row r="1" spans="1:39" s="51" customFormat="1" ht="13.5" thickTop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8"/>
      <c r="V1" s="49"/>
      <c r="W1" s="49"/>
      <c r="X1" s="50" t="s">
        <v>15</v>
      </c>
      <c r="Y1" s="50" t="s">
        <v>16</v>
      </c>
      <c r="Z1" s="50" t="s">
        <v>17</v>
      </c>
      <c r="AA1" s="50" t="s">
        <v>18</v>
      </c>
      <c r="AB1" s="50" t="s">
        <v>19</v>
      </c>
      <c r="AC1" s="50" t="s">
        <v>20</v>
      </c>
      <c r="AD1" s="50" t="s">
        <v>21</v>
      </c>
      <c r="AE1" s="50" t="s">
        <v>22</v>
      </c>
      <c r="AF1" s="50" t="s">
        <v>23</v>
      </c>
      <c r="AG1" s="50" t="s">
        <v>24</v>
      </c>
      <c r="AH1" s="50" t="s">
        <v>25</v>
      </c>
      <c r="AI1" s="50" t="s">
        <v>26</v>
      </c>
      <c r="AJ1" s="50" t="s">
        <v>27</v>
      </c>
      <c r="AK1" s="50" t="s">
        <v>28</v>
      </c>
      <c r="AL1" s="50" t="s">
        <v>29</v>
      </c>
      <c r="AM1" s="49"/>
    </row>
    <row r="2" spans="1:39" s="57" customFormat="1" x14ac:dyDescent="0.2">
      <c r="A2" s="52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3"/>
      <c r="U2" s="54"/>
      <c r="V2" s="55"/>
      <c r="W2" s="55"/>
      <c r="X2" s="56" t="s">
        <v>30</v>
      </c>
      <c r="Y2" s="50" t="s">
        <v>31</v>
      </c>
      <c r="Z2" s="50" t="s">
        <v>32</v>
      </c>
      <c r="AA2" s="50" t="s">
        <v>33</v>
      </c>
      <c r="AB2" s="56" t="s">
        <v>34</v>
      </c>
      <c r="AC2" s="56" t="s">
        <v>35</v>
      </c>
      <c r="AD2" s="56" t="s">
        <v>36</v>
      </c>
      <c r="AE2" s="56" t="s">
        <v>37</v>
      </c>
      <c r="AF2" s="56" t="s">
        <v>38</v>
      </c>
      <c r="AG2" s="50" t="s">
        <v>39</v>
      </c>
      <c r="AH2" s="50" t="s">
        <v>40</v>
      </c>
      <c r="AI2" s="50" t="s">
        <v>41</v>
      </c>
      <c r="AJ2" s="50" t="s">
        <v>42</v>
      </c>
      <c r="AK2" s="50" t="s">
        <v>43</v>
      </c>
      <c r="AL2" s="50" t="s">
        <v>44</v>
      </c>
      <c r="AM2" s="55"/>
    </row>
    <row r="3" spans="1:39" s="51" customFormat="1" ht="12.75" customHeight="1" x14ac:dyDescent="0.2">
      <c r="A3" s="52"/>
      <c r="T3" s="53"/>
      <c r="U3" s="48"/>
      <c r="V3" s="49"/>
      <c r="W3" s="58">
        <v>0.2</v>
      </c>
      <c r="X3" s="59">
        <v>0</v>
      </c>
      <c r="Y3" s="49">
        <v>0</v>
      </c>
      <c r="Z3" s="49">
        <v>0</v>
      </c>
      <c r="AA3" s="49">
        <v>0</v>
      </c>
      <c r="AB3" s="49">
        <v>0</v>
      </c>
      <c r="AC3" s="49">
        <v>0</v>
      </c>
      <c r="AD3" s="60">
        <v>0</v>
      </c>
      <c r="AE3" s="60">
        <v>0</v>
      </c>
      <c r="AF3" s="60">
        <v>0</v>
      </c>
      <c r="AG3" s="59">
        <v>0</v>
      </c>
      <c r="AH3" s="49">
        <v>0</v>
      </c>
      <c r="AI3" s="56">
        <v>0</v>
      </c>
      <c r="AJ3" s="56">
        <v>0</v>
      </c>
      <c r="AK3" s="56">
        <v>0</v>
      </c>
      <c r="AL3" s="56">
        <v>0</v>
      </c>
      <c r="AM3" s="49"/>
    </row>
    <row r="4" spans="1:39" ht="18.75" customHeight="1" x14ac:dyDescent="0.2">
      <c r="A4" s="61"/>
      <c r="B4" s="57"/>
      <c r="C4" s="57"/>
      <c r="D4" s="57"/>
      <c r="E4" s="57"/>
      <c r="F4" s="57"/>
      <c r="G4" s="57"/>
      <c r="H4" s="57"/>
      <c r="I4" s="57"/>
      <c r="J4" s="62"/>
      <c r="K4" s="63"/>
      <c r="L4" s="57"/>
      <c r="M4" s="57"/>
      <c r="N4" s="57"/>
      <c r="O4" s="57"/>
      <c r="P4" s="57"/>
      <c r="Q4" s="57"/>
      <c r="R4" s="57"/>
      <c r="S4" s="57"/>
      <c r="T4" s="64"/>
      <c r="W4" s="66">
        <f t="shared" ref="W4:W67" si="0">W3+0.02</f>
        <v>0.22</v>
      </c>
      <c r="X4" s="59">
        <v>0</v>
      </c>
      <c r="Y4" s="49">
        <v>0</v>
      </c>
      <c r="Z4" s="49">
        <v>0</v>
      </c>
      <c r="AA4" s="49">
        <v>0</v>
      </c>
      <c r="AB4" s="49">
        <v>0</v>
      </c>
      <c r="AC4" s="49">
        <v>0</v>
      </c>
      <c r="AD4" s="60">
        <v>0</v>
      </c>
      <c r="AE4" s="60">
        <v>0</v>
      </c>
      <c r="AF4" s="60">
        <v>0</v>
      </c>
      <c r="AG4" s="59">
        <v>0</v>
      </c>
      <c r="AH4" s="49">
        <v>0</v>
      </c>
      <c r="AI4" s="56">
        <v>0</v>
      </c>
      <c r="AJ4" s="56">
        <v>0</v>
      </c>
      <c r="AK4" s="56">
        <v>0</v>
      </c>
      <c r="AL4" s="56">
        <v>0</v>
      </c>
    </row>
    <row r="5" spans="1:39" ht="12.75" customHeight="1" x14ac:dyDescent="0.2">
      <c r="A5" s="61"/>
      <c r="B5" s="57"/>
      <c r="C5" s="57"/>
      <c r="D5" s="57"/>
      <c r="E5" s="57"/>
      <c r="F5" s="57"/>
      <c r="G5" s="57"/>
      <c r="H5" s="57"/>
      <c r="I5" s="57"/>
      <c r="J5" s="62"/>
      <c r="K5" s="63"/>
      <c r="L5" s="57"/>
      <c r="M5" s="57"/>
      <c r="N5" s="57"/>
      <c r="O5" s="57"/>
      <c r="P5" s="57"/>
      <c r="Q5" s="57"/>
      <c r="R5" s="57"/>
      <c r="S5" s="57"/>
      <c r="T5" s="64"/>
      <c r="W5" s="66">
        <f t="shared" si="0"/>
        <v>0.24</v>
      </c>
      <c r="X5" s="59">
        <v>0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60">
        <v>0</v>
      </c>
      <c r="AE5" s="60">
        <v>0</v>
      </c>
      <c r="AF5" s="60">
        <v>0</v>
      </c>
      <c r="AG5" s="59">
        <v>0</v>
      </c>
      <c r="AH5" s="49">
        <v>0</v>
      </c>
      <c r="AI5" s="56">
        <v>0</v>
      </c>
      <c r="AJ5" s="56">
        <v>0</v>
      </c>
      <c r="AK5" s="56">
        <v>0</v>
      </c>
      <c r="AL5" s="56">
        <v>0</v>
      </c>
    </row>
    <row r="6" spans="1:39" ht="12.75" customHeight="1" x14ac:dyDescent="0.2">
      <c r="A6" s="61"/>
      <c r="B6" s="57"/>
      <c r="C6" s="57"/>
      <c r="D6" s="57"/>
      <c r="E6" s="57"/>
      <c r="F6" s="57"/>
      <c r="G6" s="57"/>
      <c r="H6" s="57"/>
      <c r="I6" s="57"/>
      <c r="J6" s="62"/>
      <c r="K6" s="63"/>
      <c r="L6" s="57"/>
      <c r="M6" s="57"/>
      <c r="N6" s="57"/>
      <c r="O6" s="57"/>
      <c r="P6" s="57"/>
      <c r="Q6" s="57"/>
      <c r="R6" s="57"/>
      <c r="S6" s="57"/>
      <c r="T6" s="64"/>
      <c r="W6" s="66">
        <f t="shared" si="0"/>
        <v>0.26</v>
      </c>
      <c r="X6" s="5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60">
        <v>0</v>
      </c>
      <c r="AE6" s="60">
        <v>0</v>
      </c>
      <c r="AF6" s="60">
        <v>0</v>
      </c>
      <c r="AG6" s="59">
        <v>0</v>
      </c>
      <c r="AH6" s="49">
        <v>0</v>
      </c>
      <c r="AI6" s="56">
        <v>0</v>
      </c>
      <c r="AJ6" s="56">
        <v>0</v>
      </c>
      <c r="AK6" s="56">
        <v>0</v>
      </c>
      <c r="AL6" s="56">
        <v>0</v>
      </c>
    </row>
    <row r="7" spans="1:39" ht="12.75" customHeight="1" x14ac:dyDescent="0.2">
      <c r="A7" s="61"/>
      <c r="B7" s="57"/>
      <c r="C7" s="57"/>
      <c r="D7" s="57"/>
      <c r="E7" s="57"/>
      <c r="F7" s="57"/>
      <c r="G7" s="57"/>
      <c r="H7" s="57"/>
      <c r="I7" s="57"/>
      <c r="J7" s="62"/>
      <c r="K7" s="63"/>
      <c r="L7" s="57"/>
      <c r="M7" s="57"/>
      <c r="N7" s="57"/>
      <c r="O7" s="57"/>
      <c r="P7" s="57"/>
      <c r="Q7" s="57"/>
      <c r="R7" s="57"/>
      <c r="S7" s="57"/>
      <c r="T7" s="64"/>
      <c r="W7" s="66">
        <f t="shared" si="0"/>
        <v>0.28000000000000003</v>
      </c>
      <c r="X7" s="5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60">
        <v>0</v>
      </c>
      <c r="AE7" s="60">
        <v>0</v>
      </c>
      <c r="AF7" s="60">
        <v>0</v>
      </c>
      <c r="AG7" s="59">
        <v>0</v>
      </c>
      <c r="AH7" s="49">
        <v>0</v>
      </c>
      <c r="AI7" s="56">
        <v>0</v>
      </c>
      <c r="AJ7" s="56">
        <v>0</v>
      </c>
      <c r="AK7" s="56">
        <v>0</v>
      </c>
      <c r="AL7" s="56">
        <v>0</v>
      </c>
    </row>
    <row r="8" spans="1:39" s="65" customFormat="1" x14ac:dyDescent="0.2">
      <c r="A8" s="67"/>
      <c r="B8" s="48"/>
      <c r="C8" s="48"/>
      <c r="D8" s="68" t="s">
        <v>45</v>
      </c>
      <c r="F8" s="68" t="s">
        <v>92</v>
      </c>
      <c r="G8" s="48"/>
      <c r="H8" s="48"/>
      <c r="I8" s="48"/>
      <c r="J8" s="48"/>
      <c r="K8" s="48"/>
      <c r="M8" s="48"/>
      <c r="O8" s="68" t="s">
        <v>46</v>
      </c>
      <c r="Q8" s="69">
        <v>11150.8</v>
      </c>
      <c r="R8" s="69"/>
      <c r="S8" s="69"/>
      <c r="T8" s="70"/>
      <c r="V8" s="56"/>
      <c r="W8" s="66">
        <f t="shared" si="0"/>
        <v>0.30000000000000004</v>
      </c>
      <c r="X8" s="5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60">
        <v>0</v>
      </c>
      <c r="AE8" s="60">
        <v>0</v>
      </c>
      <c r="AF8" s="60">
        <v>0</v>
      </c>
      <c r="AG8" s="59">
        <v>0</v>
      </c>
      <c r="AH8" s="49">
        <v>0</v>
      </c>
      <c r="AI8" s="56">
        <v>0</v>
      </c>
      <c r="AJ8" s="56">
        <v>0</v>
      </c>
      <c r="AK8" s="56">
        <v>0</v>
      </c>
      <c r="AL8" s="56">
        <v>0</v>
      </c>
      <c r="AM8" s="56"/>
    </row>
    <row r="9" spans="1:39" ht="12.75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3"/>
      <c r="W9" s="66">
        <f t="shared" si="0"/>
        <v>0.32000000000000006</v>
      </c>
      <c r="X9" s="5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60">
        <v>0</v>
      </c>
      <c r="AE9" s="60">
        <v>0</v>
      </c>
      <c r="AF9" s="60">
        <v>0</v>
      </c>
      <c r="AG9" s="59">
        <v>0</v>
      </c>
      <c r="AH9" s="49">
        <v>0</v>
      </c>
      <c r="AI9" s="56">
        <v>0</v>
      </c>
      <c r="AJ9" s="56">
        <v>0</v>
      </c>
      <c r="AK9" s="56">
        <v>0</v>
      </c>
      <c r="AL9" s="56">
        <v>0</v>
      </c>
    </row>
    <row r="10" spans="1:39" ht="12.75" customHeight="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3"/>
      <c r="W10" s="66">
        <f t="shared" si="0"/>
        <v>0.34000000000000008</v>
      </c>
      <c r="X10" s="5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60">
        <v>0</v>
      </c>
      <c r="AE10" s="60">
        <v>0</v>
      </c>
      <c r="AF10" s="60">
        <v>0</v>
      </c>
      <c r="AG10" s="59">
        <v>0</v>
      </c>
      <c r="AH10" s="49">
        <v>0</v>
      </c>
      <c r="AI10" s="56">
        <v>0</v>
      </c>
      <c r="AJ10" s="56">
        <v>0</v>
      </c>
      <c r="AK10" s="56">
        <v>0</v>
      </c>
      <c r="AL10" s="56">
        <v>0</v>
      </c>
    </row>
    <row r="11" spans="1:39" ht="12.75" customHeight="1" x14ac:dyDescent="0.2">
      <c r="B11" s="51"/>
      <c r="C11" s="51"/>
      <c r="S11" s="51"/>
      <c r="T11" s="53"/>
      <c r="W11" s="66">
        <f t="shared" si="0"/>
        <v>0.3600000000000001</v>
      </c>
      <c r="X11" s="5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60">
        <v>0</v>
      </c>
      <c r="AE11" s="60">
        <v>0</v>
      </c>
      <c r="AF11" s="60">
        <v>0</v>
      </c>
      <c r="AG11" s="59">
        <v>0</v>
      </c>
      <c r="AH11" s="49">
        <v>0</v>
      </c>
      <c r="AI11" s="56">
        <v>0</v>
      </c>
      <c r="AJ11" s="56">
        <v>0</v>
      </c>
      <c r="AK11" s="56">
        <v>0</v>
      </c>
      <c r="AL11" s="56">
        <v>0</v>
      </c>
    </row>
    <row r="12" spans="1:39" ht="12.75" customHeight="1" x14ac:dyDescent="0.2">
      <c r="B12" s="71" t="s">
        <v>47</v>
      </c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73"/>
      <c r="S12" s="75"/>
      <c r="T12" s="76"/>
      <c r="W12" s="66">
        <f t="shared" si="0"/>
        <v>0.38000000000000012</v>
      </c>
      <c r="X12" s="5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60">
        <v>0</v>
      </c>
      <c r="AE12" s="60">
        <v>0</v>
      </c>
      <c r="AF12" s="60">
        <v>0</v>
      </c>
      <c r="AG12" s="59">
        <v>0</v>
      </c>
      <c r="AH12" s="49">
        <v>0</v>
      </c>
      <c r="AI12" s="56">
        <v>0</v>
      </c>
      <c r="AJ12" s="56">
        <v>0</v>
      </c>
      <c r="AK12" s="56">
        <v>0</v>
      </c>
      <c r="AL12" s="56">
        <v>0</v>
      </c>
    </row>
    <row r="13" spans="1:39" ht="12.75" customHeight="1" x14ac:dyDescent="0.2">
      <c r="B13" s="77" t="s">
        <v>48</v>
      </c>
      <c r="C13" s="78"/>
      <c r="D13" s="79" t="s">
        <v>84</v>
      </c>
      <c r="E13" s="80"/>
      <c r="F13" s="81"/>
      <c r="G13" s="81"/>
      <c r="H13" s="82" t="s">
        <v>49</v>
      </c>
      <c r="I13" s="82"/>
      <c r="J13" s="83" t="s">
        <v>88</v>
      </c>
      <c r="K13" s="81"/>
      <c r="L13" s="81"/>
      <c r="M13" s="81"/>
      <c r="N13" s="82" t="s">
        <v>50</v>
      </c>
      <c r="O13" s="78"/>
      <c r="P13" s="84"/>
      <c r="Q13" s="81"/>
      <c r="R13" s="81"/>
      <c r="S13" s="85"/>
      <c r="T13" s="53"/>
      <c r="W13" s="66">
        <f t="shared" si="0"/>
        <v>0.40000000000000013</v>
      </c>
      <c r="X13" s="5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60">
        <v>0</v>
      </c>
      <c r="AE13" s="60">
        <v>0</v>
      </c>
      <c r="AF13" s="60">
        <v>0</v>
      </c>
      <c r="AG13" s="59">
        <v>0</v>
      </c>
      <c r="AH13" s="49">
        <v>0</v>
      </c>
      <c r="AI13" s="56">
        <v>0</v>
      </c>
      <c r="AJ13" s="56">
        <v>0</v>
      </c>
      <c r="AK13" s="56">
        <v>0</v>
      </c>
      <c r="AL13" s="56">
        <v>0</v>
      </c>
    </row>
    <row r="14" spans="1:39" ht="12.75" customHeight="1" x14ac:dyDescent="0.2">
      <c r="B14" s="86" t="s">
        <v>51</v>
      </c>
      <c r="C14" s="87"/>
      <c r="D14" s="88" t="s">
        <v>85</v>
      </c>
      <c r="E14" s="89"/>
      <c r="F14" s="73"/>
      <c r="G14" s="73"/>
      <c r="H14" s="90" t="s">
        <v>52</v>
      </c>
      <c r="I14" s="90"/>
      <c r="J14" s="91" t="s">
        <v>89</v>
      </c>
      <c r="K14" s="73"/>
      <c r="L14" s="73"/>
      <c r="M14" s="73"/>
      <c r="N14" s="90" t="s">
        <v>53</v>
      </c>
      <c r="O14" s="87"/>
      <c r="P14" s="75"/>
      <c r="Q14" s="73"/>
      <c r="R14" s="73"/>
      <c r="S14" s="92"/>
      <c r="T14" s="53"/>
      <c r="W14" s="66">
        <f t="shared" si="0"/>
        <v>0.42000000000000015</v>
      </c>
      <c r="X14" s="5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60">
        <v>0</v>
      </c>
      <c r="AE14" s="60">
        <v>0</v>
      </c>
      <c r="AF14" s="60">
        <v>0</v>
      </c>
      <c r="AG14" s="59">
        <v>0</v>
      </c>
      <c r="AH14" s="49">
        <v>0</v>
      </c>
      <c r="AI14" s="56">
        <v>0</v>
      </c>
      <c r="AJ14" s="56">
        <v>0</v>
      </c>
      <c r="AK14" s="56">
        <v>0</v>
      </c>
      <c r="AL14" s="56">
        <v>0</v>
      </c>
    </row>
    <row r="15" spans="1:39" ht="12.75" customHeight="1" x14ac:dyDescent="0.2">
      <c r="B15" s="86" t="s">
        <v>1</v>
      </c>
      <c r="C15" s="87"/>
      <c r="D15" s="89" t="s">
        <v>86</v>
      </c>
      <c r="E15" s="89"/>
      <c r="F15" s="73"/>
      <c r="G15" s="73"/>
      <c r="H15" s="90" t="s">
        <v>54</v>
      </c>
      <c r="I15" s="90"/>
      <c r="J15" s="74" t="s">
        <v>90</v>
      </c>
      <c r="K15" s="73"/>
      <c r="L15" s="73"/>
      <c r="M15" s="73"/>
      <c r="N15" s="90" t="s">
        <v>55</v>
      </c>
      <c r="O15" s="87"/>
      <c r="P15" s="75" t="s">
        <v>95</v>
      </c>
      <c r="Q15" s="73"/>
      <c r="R15" s="73"/>
      <c r="S15" s="92"/>
      <c r="T15" s="53"/>
      <c r="W15" s="66">
        <f t="shared" si="0"/>
        <v>0.44000000000000017</v>
      </c>
      <c r="X15" s="5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60">
        <v>0</v>
      </c>
      <c r="AE15" s="60">
        <v>0</v>
      </c>
      <c r="AF15" s="60">
        <v>0</v>
      </c>
      <c r="AG15" s="59">
        <v>0</v>
      </c>
      <c r="AH15" s="49">
        <v>0</v>
      </c>
      <c r="AI15" s="56">
        <v>0</v>
      </c>
      <c r="AJ15" s="56">
        <v>0</v>
      </c>
      <c r="AK15" s="56">
        <v>0</v>
      </c>
      <c r="AL15" s="56">
        <v>0</v>
      </c>
    </row>
    <row r="16" spans="1:39" ht="12.75" customHeight="1" x14ac:dyDescent="0.2">
      <c r="B16" s="93" t="s">
        <v>56</v>
      </c>
      <c r="C16" s="94"/>
      <c r="D16" s="95" t="s">
        <v>97</v>
      </c>
      <c r="E16" s="96"/>
      <c r="F16" s="97"/>
      <c r="G16" s="97"/>
      <c r="H16" s="98" t="s">
        <v>57</v>
      </c>
      <c r="I16" s="98"/>
      <c r="J16" s="99"/>
      <c r="K16" s="97"/>
      <c r="L16" s="97"/>
      <c r="M16" s="97"/>
      <c r="N16" s="98" t="s">
        <v>58</v>
      </c>
      <c r="O16" s="94"/>
      <c r="P16" s="100" t="s">
        <v>91</v>
      </c>
      <c r="Q16" s="97"/>
      <c r="R16" s="97"/>
      <c r="S16" s="101"/>
      <c r="T16" s="53"/>
      <c r="W16" s="66">
        <f t="shared" si="0"/>
        <v>0.46000000000000019</v>
      </c>
      <c r="X16" s="5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60">
        <v>0</v>
      </c>
      <c r="AE16" s="60">
        <v>0</v>
      </c>
      <c r="AF16" s="60">
        <v>0</v>
      </c>
      <c r="AG16" s="59">
        <v>0</v>
      </c>
      <c r="AH16" s="49">
        <v>0</v>
      </c>
      <c r="AI16" s="56">
        <v>0</v>
      </c>
      <c r="AJ16" s="56">
        <v>0</v>
      </c>
      <c r="AK16" s="56">
        <v>0</v>
      </c>
      <c r="AL16" s="56">
        <v>0</v>
      </c>
    </row>
    <row r="17" spans="2:38" ht="12.75" customHeight="1" x14ac:dyDescent="0.2">
      <c r="B17" s="102"/>
      <c r="C17" s="73"/>
      <c r="D17" s="88"/>
      <c r="E17" s="89"/>
      <c r="F17" s="73"/>
      <c r="G17" s="73"/>
      <c r="H17" s="102"/>
      <c r="I17" s="89"/>
      <c r="J17" s="74"/>
      <c r="K17" s="73"/>
      <c r="L17" s="73"/>
      <c r="M17" s="73"/>
      <c r="N17" s="102"/>
      <c r="O17" s="103"/>
      <c r="P17" s="75"/>
      <c r="Q17" s="73"/>
      <c r="R17" s="73"/>
      <c r="S17" s="73"/>
      <c r="T17" s="53"/>
      <c r="W17" s="66">
        <f t="shared" si="0"/>
        <v>0.4800000000000002</v>
      </c>
      <c r="X17" s="5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60">
        <v>0</v>
      </c>
      <c r="AE17" s="60">
        <v>0</v>
      </c>
      <c r="AF17" s="60">
        <v>0</v>
      </c>
      <c r="AG17" s="59">
        <v>0</v>
      </c>
      <c r="AH17" s="49">
        <v>0</v>
      </c>
      <c r="AI17" s="56">
        <v>0</v>
      </c>
      <c r="AJ17" s="56">
        <v>0</v>
      </c>
      <c r="AK17" s="56">
        <v>0</v>
      </c>
      <c r="AL17" s="56">
        <v>0</v>
      </c>
    </row>
    <row r="18" spans="2:38" ht="12.75" customHeight="1" x14ac:dyDescent="0.2">
      <c r="B18" s="102"/>
      <c r="C18" s="73"/>
      <c r="D18" s="88"/>
      <c r="E18" s="89"/>
      <c r="F18" s="73"/>
      <c r="G18" s="73"/>
      <c r="H18" s="102"/>
      <c r="I18" s="89"/>
      <c r="J18" s="89"/>
      <c r="K18" s="73"/>
      <c r="L18" s="73"/>
      <c r="M18" s="73"/>
      <c r="N18" s="102"/>
      <c r="O18" s="103"/>
      <c r="P18" s="75"/>
      <c r="Q18" s="73"/>
      <c r="R18" s="73"/>
      <c r="S18" s="73"/>
      <c r="T18" s="53"/>
      <c r="W18" s="66">
        <f t="shared" si="0"/>
        <v>0.50000000000000022</v>
      </c>
      <c r="X18" s="5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60">
        <v>0</v>
      </c>
      <c r="AE18" s="60">
        <v>0</v>
      </c>
      <c r="AF18" s="60">
        <v>0</v>
      </c>
      <c r="AG18" s="59">
        <v>0</v>
      </c>
      <c r="AH18" s="49">
        <v>0</v>
      </c>
      <c r="AI18" s="56">
        <v>0</v>
      </c>
      <c r="AJ18" s="56">
        <v>0</v>
      </c>
      <c r="AK18" s="56">
        <v>0</v>
      </c>
      <c r="AL18" s="56">
        <v>0</v>
      </c>
    </row>
    <row r="19" spans="2:38" ht="12.75" customHeight="1" x14ac:dyDescent="0.2">
      <c r="B19" s="102"/>
      <c r="C19" s="73"/>
      <c r="D19" s="88"/>
      <c r="E19" s="89"/>
      <c r="F19" s="73"/>
      <c r="G19" s="73"/>
      <c r="H19" s="102"/>
      <c r="I19" s="89"/>
      <c r="J19" s="74"/>
      <c r="K19" s="73"/>
      <c r="L19" s="73"/>
      <c r="M19" s="73"/>
      <c r="N19" s="102"/>
      <c r="O19" s="103"/>
      <c r="P19" s="75"/>
      <c r="Q19" s="73"/>
      <c r="R19" s="73"/>
      <c r="S19" s="73"/>
      <c r="T19" s="53"/>
      <c r="W19" s="66">
        <f t="shared" si="0"/>
        <v>0.52000000000000024</v>
      </c>
      <c r="X19" s="5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60">
        <v>0</v>
      </c>
      <c r="AE19" s="60">
        <v>0</v>
      </c>
      <c r="AF19" s="60">
        <v>0</v>
      </c>
      <c r="AG19" s="59">
        <v>0</v>
      </c>
      <c r="AH19" s="49">
        <v>0</v>
      </c>
      <c r="AI19" s="56">
        <v>0</v>
      </c>
      <c r="AJ19" s="56">
        <v>0</v>
      </c>
      <c r="AK19" s="56">
        <v>0</v>
      </c>
      <c r="AL19" s="56">
        <v>0</v>
      </c>
    </row>
    <row r="20" spans="2:38" ht="12.75" customHeight="1" x14ac:dyDescent="0.2">
      <c r="B20" s="73"/>
      <c r="C20" s="73"/>
      <c r="D20" s="88"/>
      <c r="E20" s="89"/>
      <c r="F20" s="89"/>
      <c r="G20" s="89"/>
      <c r="H20" s="104"/>
      <c r="I20" s="73"/>
      <c r="J20" s="75"/>
      <c r="K20" s="73"/>
      <c r="L20" s="73"/>
      <c r="M20" s="73"/>
      <c r="N20" s="102"/>
      <c r="O20" s="103"/>
      <c r="P20" s="75"/>
      <c r="Q20" s="73"/>
      <c r="R20" s="73"/>
      <c r="S20" s="73"/>
      <c r="T20" s="53"/>
      <c r="W20" s="66">
        <f t="shared" si="0"/>
        <v>0.54000000000000026</v>
      </c>
      <c r="X20" s="5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60">
        <v>0</v>
      </c>
      <c r="AE20" s="60">
        <v>0</v>
      </c>
      <c r="AF20" s="60">
        <v>0</v>
      </c>
      <c r="AG20" s="59">
        <v>0</v>
      </c>
      <c r="AH20" s="49">
        <v>0</v>
      </c>
      <c r="AI20" s="56">
        <v>0</v>
      </c>
      <c r="AJ20" s="56">
        <v>0</v>
      </c>
      <c r="AK20" s="56">
        <v>0</v>
      </c>
      <c r="AL20" s="56">
        <v>0</v>
      </c>
    </row>
    <row r="21" spans="2:38" ht="12.75" customHeigh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3"/>
      <c r="W21" s="66">
        <f t="shared" si="0"/>
        <v>0.56000000000000028</v>
      </c>
      <c r="X21" s="5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60">
        <v>0</v>
      </c>
      <c r="AE21" s="60">
        <v>0</v>
      </c>
      <c r="AF21" s="60">
        <v>0</v>
      </c>
      <c r="AG21" s="59">
        <v>0</v>
      </c>
      <c r="AH21" s="49">
        <v>0</v>
      </c>
      <c r="AI21" s="56">
        <v>0</v>
      </c>
      <c r="AJ21" s="56">
        <v>0</v>
      </c>
      <c r="AK21" s="56">
        <v>0</v>
      </c>
      <c r="AL21" s="56">
        <v>0</v>
      </c>
    </row>
    <row r="22" spans="2:38" ht="12.75" customHeight="1" x14ac:dyDescent="0.2">
      <c r="B22" s="51"/>
      <c r="C22" s="73"/>
      <c r="D22" s="88" t="s">
        <v>59</v>
      </c>
      <c r="E22" s="89"/>
      <c r="F22" s="89"/>
      <c r="G22" s="89"/>
      <c r="H22" s="105"/>
      <c r="I22" s="51"/>
      <c r="J22" s="51"/>
      <c r="K22" s="51"/>
      <c r="L22" s="51"/>
      <c r="M22" s="73"/>
      <c r="N22" s="89"/>
      <c r="O22" s="73"/>
      <c r="P22" s="51"/>
      <c r="Q22" s="51"/>
      <c r="R22" s="51"/>
      <c r="S22" s="51"/>
      <c r="T22" s="53"/>
      <c r="W22" s="66">
        <f t="shared" si="0"/>
        <v>0.58000000000000029</v>
      </c>
      <c r="X22" s="5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60">
        <v>0</v>
      </c>
      <c r="AE22" s="60">
        <v>0</v>
      </c>
      <c r="AF22" s="60">
        <v>0</v>
      </c>
      <c r="AG22" s="59">
        <v>0</v>
      </c>
      <c r="AH22" s="49">
        <v>0</v>
      </c>
      <c r="AI22" s="56">
        <v>0</v>
      </c>
      <c r="AJ22" s="56">
        <v>0</v>
      </c>
      <c r="AK22" s="56">
        <v>0</v>
      </c>
      <c r="AL22" s="56">
        <v>0</v>
      </c>
    </row>
    <row r="23" spans="2:38" ht="12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3"/>
      <c r="W23" s="66">
        <f t="shared" si="0"/>
        <v>0.60000000000000031</v>
      </c>
      <c r="X23" s="5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60">
        <v>0</v>
      </c>
      <c r="AE23" s="60">
        <v>0</v>
      </c>
      <c r="AF23" s="60">
        <v>0</v>
      </c>
      <c r="AG23" s="59">
        <v>0</v>
      </c>
      <c r="AH23" s="49">
        <v>0</v>
      </c>
      <c r="AI23" s="56">
        <v>0</v>
      </c>
      <c r="AJ23" s="56">
        <v>0</v>
      </c>
      <c r="AK23" s="56">
        <v>0</v>
      </c>
      <c r="AL23" s="56">
        <v>0</v>
      </c>
    </row>
    <row r="24" spans="2:38" ht="12.75" customHeigh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3"/>
      <c r="W24" s="66">
        <f t="shared" si="0"/>
        <v>0.62000000000000033</v>
      </c>
      <c r="X24" s="5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60">
        <v>0</v>
      </c>
      <c r="AE24" s="60">
        <v>0</v>
      </c>
      <c r="AF24" s="60">
        <v>0</v>
      </c>
      <c r="AG24" s="59">
        <v>0</v>
      </c>
      <c r="AH24" s="49">
        <v>0</v>
      </c>
      <c r="AI24" s="56">
        <v>0</v>
      </c>
      <c r="AJ24" s="56">
        <v>0</v>
      </c>
      <c r="AK24" s="56">
        <v>0</v>
      </c>
      <c r="AL24" s="56">
        <v>0</v>
      </c>
    </row>
    <row r="25" spans="2:38" ht="12.75" customHeight="1" x14ac:dyDescent="0.2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3"/>
      <c r="W25" s="66">
        <f t="shared" si="0"/>
        <v>0.64000000000000035</v>
      </c>
      <c r="X25" s="5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60">
        <v>0</v>
      </c>
      <c r="AE25" s="60">
        <v>0</v>
      </c>
      <c r="AF25" s="60">
        <v>0</v>
      </c>
      <c r="AG25" s="59">
        <v>0</v>
      </c>
      <c r="AH25" s="49">
        <v>0</v>
      </c>
      <c r="AI25" s="56">
        <v>0</v>
      </c>
      <c r="AJ25" s="56">
        <v>0</v>
      </c>
      <c r="AK25" s="56">
        <v>0</v>
      </c>
      <c r="AL25" s="56">
        <v>0</v>
      </c>
    </row>
    <row r="26" spans="2:38" ht="12.75" customHeigh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3"/>
      <c r="W26" s="66">
        <f t="shared" si="0"/>
        <v>0.66000000000000036</v>
      </c>
      <c r="X26" s="5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60">
        <v>0</v>
      </c>
      <c r="AE26" s="60">
        <v>0</v>
      </c>
      <c r="AF26" s="60">
        <v>0</v>
      </c>
      <c r="AG26" s="59">
        <v>0</v>
      </c>
      <c r="AH26" s="49">
        <v>0</v>
      </c>
      <c r="AI26" s="56">
        <v>0</v>
      </c>
      <c r="AJ26" s="56">
        <v>0</v>
      </c>
      <c r="AK26" s="56">
        <v>0</v>
      </c>
      <c r="AL26" s="56">
        <v>0</v>
      </c>
    </row>
    <row r="27" spans="2:38" ht="12.7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3"/>
      <c r="W27" s="66">
        <f t="shared" si="0"/>
        <v>0.68000000000000038</v>
      </c>
      <c r="X27" s="5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60">
        <v>0</v>
      </c>
      <c r="AE27" s="60">
        <v>0</v>
      </c>
      <c r="AF27" s="60">
        <v>0</v>
      </c>
      <c r="AG27" s="59">
        <v>0</v>
      </c>
      <c r="AH27" s="49">
        <v>0</v>
      </c>
      <c r="AI27" s="56">
        <v>0</v>
      </c>
      <c r="AJ27" s="56">
        <v>0</v>
      </c>
      <c r="AK27" s="56">
        <v>0</v>
      </c>
      <c r="AL27" s="56">
        <v>0</v>
      </c>
    </row>
    <row r="28" spans="2:38" ht="12.75" customHeigh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3"/>
      <c r="W28" s="66">
        <f t="shared" si="0"/>
        <v>0.7000000000000004</v>
      </c>
      <c r="X28" s="5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60">
        <v>0</v>
      </c>
      <c r="AE28" s="60">
        <v>0</v>
      </c>
      <c r="AF28" s="60">
        <v>0</v>
      </c>
      <c r="AG28" s="59">
        <v>0</v>
      </c>
      <c r="AH28" s="49">
        <v>0</v>
      </c>
      <c r="AI28" s="56">
        <v>0</v>
      </c>
      <c r="AJ28" s="56">
        <v>0</v>
      </c>
      <c r="AK28" s="56">
        <v>0</v>
      </c>
      <c r="AL28" s="56">
        <v>0</v>
      </c>
    </row>
    <row r="29" spans="2:38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3"/>
      <c r="W29" s="66">
        <f t="shared" si="0"/>
        <v>0.72000000000000042</v>
      </c>
      <c r="X29" s="5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60">
        <v>0</v>
      </c>
      <c r="AE29" s="60">
        <v>0</v>
      </c>
      <c r="AF29" s="60">
        <v>0</v>
      </c>
      <c r="AG29" s="59">
        <v>0</v>
      </c>
      <c r="AH29" s="49">
        <v>0</v>
      </c>
      <c r="AI29" s="56">
        <v>0</v>
      </c>
      <c r="AJ29" s="56">
        <v>0</v>
      </c>
      <c r="AK29" s="56">
        <v>0</v>
      </c>
      <c r="AL29" s="56">
        <v>0</v>
      </c>
    </row>
    <row r="30" spans="2:38" ht="12.75" customHeigh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3"/>
      <c r="W30" s="66">
        <f t="shared" si="0"/>
        <v>0.74000000000000044</v>
      </c>
      <c r="X30" s="5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60">
        <v>0</v>
      </c>
      <c r="AE30" s="60">
        <v>0</v>
      </c>
      <c r="AF30" s="60">
        <v>0</v>
      </c>
      <c r="AG30" s="59">
        <v>0</v>
      </c>
      <c r="AH30" s="49">
        <v>0</v>
      </c>
      <c r="AI30" s="56">
        <v>0</v>
      </c>
      <c r="AJ30" s="56">
        <v>0</v>
      </c>
      <c r="AK30" s="56">
        <v>0</v>
      </c>
      <c r="AL30" s="56">
        <v>0</v>
      </c>
    </row>
    <row r="31" spans="2:38" ht="12.75" customHeigh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3"/>
      <c r="W31" s="66">
        <f t="shared" si="0"/>
        <v>0.76000000000000045</v>
      </c>
      <c r="X31" s="5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60">
        <v>0</v>
      </c>
      <c r="AE31" s="60">
        <v>0</v>
      </c>
      <c r="AF31" s="60">
        <v>0</v>
      </c>
      <c r="AG31" s="59">
        <v>0</v>
      </c>
      <c r="AH31" s="49">
        <v>0</v>
      </c>
      <c r="AI31" s="56">
        <v>0</v>
      </c>
      <c r="AJ31" s="56">
        <v>0</v>
      </c>
      <c r="AK31" s="56">
        <v>0</v>
      </c>
      <c r="AL31" s="56">
        <v>0</v>
      </c>
    </row>
    <row r="32" spans="2:38" ht="12.75" customHeight="1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3"/>
      <c r="W32" s="66">
        <f t="shared" si="0"/>
        <v>0.78000000000000047</v>
      </c>
      <c r="X32" s="5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60">
        <v>0</v>
      </c>
      <c r="AE32" s="60">
        <v>0</v>
      </c>
      <c r="AF32" s="60">
        <v>0</v>
      </c>
      <c r="AG32" s="59">
        <v>0</v>
      </c>
      <c r="AH32" s="49">
        <v>0</v>
      </c>
      <c r="AI32" s="56">
        <v>0</v>
      </c>
      <c r="AJ32" s="56">
        <v>0</v>
      </c>
      <c r="AK32" s="56">
        <v>0</v>
      </c>
      <c r="AL32" s="56">
        <v>0</v>
      </c>
    </row>
    <row r="33" spans="2:38" ht="12.75" customHeight="1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3"/>
      <c r="W33" s="66">
        <f t="shared" si="0"/>
        <v>0.80000000000000049</v>
      </c>
      <c r="X33" s="5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60">
        <v>0</v>
      </c>
      <c r="AE33" s="60">
        <v>0</v>
      </c>
      <c r="AF33" s="60">
        <v>0</v>
      </c>
      <c r="AG33" s="59">
        <v>0</v>
      </c>
      <c r="AH33" s="49">
        <v>0</v>
      </c>
      <c r="AI33" s="56">
        <v>0</v>
      </c>
      <c r="AJ33" s="56">
        <v>0</v>
      </c>
      <c r="AK33" s="56">
        <v>0</v>
      </c>
      <c r="AL33" s="56">
        <v>0</v>
      </c>
    </row>
    <row r="34" spans="2:38" ht="12.75" customHeight="1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3"/>
      <c r="W34" s="66">
        <f t="shared" si="0"/>
        <v>0.82000000000000051</v>
      </c>
      <c r="X34" s="5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60">
        <v>0</v>
      </c>
      <c r="AE34" s="60">
        <v>0</v>
      </c>
      <c r="AF34" s="60">
        <v>0</v>
      </c>
      <c r="AG34" s="59">
        <v>0</v>
      </c>
      <c r="AH34" s="49">
        <v>0</v>
      </c>
      <c r="AI34" s="56">
        <v>0</v>
      </c>
      <c r="AJ34" s="56">
        <v>0</v>
      </c>
      <c r="AK34" s="56">
        <v>0</v>
      </c>
      <c r="AL34" s="56">
        <v>0</v>
      </c>
    </row>
    <row r="35" spans="2:38" ht="12.75" customHeight="1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3"/>
      <c r="W35" s="66">
        <f t="shared" si="0"/>
        <v>0.84000000000000052</v>
      </c>
      <c r="X35" s="5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60">
        <v>0</v>
      </c>
      <c r="AE35" s="60">
        <v>0</v>
      </c>
      <c r="AF35" s="60">
        <v>0</v>
      </c>
      <c r="AG35" s="59">
        <v>0</v>
      </c>
      <c r="AH35" s="49">
        <v>0</v>
      </c>
      <c r="AI35" s="56">
        <v>0</v>
      </c>
      <c r="AJ35" s="56">
        <v>0</v>
      </c>
      <c r="AK35" s="56">
        <v>0</v>
      </c>
      <c r="AL35" s="56">
        <v>0</v>
      </c>
    </row>
    <row r="36" spans="2:38" ht="12.75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3"/>
      <c r="W36" s="66">
        <f t="shared" si="0"/>
        <v>0.86000000000000054</v>
      </c>
      <c r="X36" s="5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60">
        <v>0</v>
      </c>
      <c r="AE36" s="60">
        <v>0</v>
      </c>
      <c r="AF36" s="60">
        <v>0</v>
      </c>
      <c r="AG36" s="59">
        <v>0</v>
      </c>
      <c r="AH36" s="49">
        <v>0</v>
      </c>
      <c r="AI36" s="56">
        <v>0</v>
      </c>
      <c r="AJ36" s="56">
        <v>0</v>
      </c>
      <c r="AK36" s="56">
        <v>0</v>
      </c>
      <c r="AL36" s="56">
        <v>0</v>
      </c>
    </row>
    <row r="37" spans="2:38" ht="12.75" customHeight="1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3"/>
      <c r="W37" s="66">
        <f t="shared" si="0"/>
        <v>0.88000000000000056</v>
      </c>
      <c r="X37" s="5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60">
        <v>0</v>
      </c>
      <c r="AE37" s="60">
        <v>0</v>
      </c>
      <c r="AF37" s="60">
        <v>0</v>
      </c>
      <c r="AG37" s="59">
        <v>0</v>
      </c>
      <c r="AH37" s="49">
        <v>0</v>
      </c>
      <c r="AI37" s="56">
        <v>0</v>
      </c>
      <c r="AJ37" s="56">
        <v>0</v>
      </c>
      <c r="AK37" s="56">
        <v>0</v>
      </c>
      <c r="AL37" s="56">
        <v>0</v>
      </c>
    </row>
    <row r="38" spans="2:38" ht="12.75" customHeight="1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3"/>
      <c r="W38" s="66">
        <f t="shared" si="0"/>
        <v>0.90000000000000058</v>
      </c>
      <c r="X38" s="5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60">
        <v>0</v>
      </c>
      <c r="AE38" s="60">
        <v>0</v>
      </c>
      <c r="AF38" s="60">
        <v>0</v>
      </c>
      <c r="AG38" s="59">
        <v>0</v>
      </c>
      <c r="AH38" s="49">
        <v>0</v>
      </c>
      <c r="AI38" s="56">
        <v>0</v>
      </c>
      <c r="AJ38" s="56">
        <v>0</v>
      </c>
      <c r="AK38" s="56">
        <v>0</v>
      </c>
      <c r="AL38" s="56">
        <v>0</v>
      </c>
    </row>
    <row r="39" spans="2:38" ht="12.75" customHeigh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3"/>
      <c r="W39" s="66">
        <f t="shared" si="0"/>
        <v>0.9200000000000006</v>
      </c>
      <c r="X39" s="5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60">
        <v>0</v>
      </c>
      <c r="AE39" s="60">
        <v>0</v>
      </c>
      <c r="AF39" s="60">
        <v>0</v>
      </c>
      <c r="AG39" s="59">
        <v>0</v>
      </c>
      <c r="AH39" s="49">
        <v>0</v>
      </c>
      <c r="AI39" s="56">
        <v>0</v>
      </c>
      <c r="AJ39" s="56">
        <v>0</v>
      </c>
      <c r="AK39" s="56">
        <v>0</v>
      </c>
      <c r="AL39" s="56">
        <v>0</v>
      </c>
    </row>
    <row r="40" spans="2:38" ht="12.75" customHeight="1" x14ac:dyDescent="0.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3"/>
      <c r="W40" s="66">
        <f t="shared" si="0"/>
        <v>0.94000000000000061</v>
      </c>
      <c r="X40" s="5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60">
        <v>0</v>
      </c>
      <c r="AE40" s="60">
        <v>0</v>
      </c>
      <c r="AF40" s="60">
        <v>0</v>
      </c>
      <c r="AG40" s="59">
        <v>0</v>
      </c>
      <c r="AH40" s="49">
        <v>0</v>
      </c>
      <c r="AI40" s="56">
        <v>0</v>
      </c>
      <c r="AJ40" s="56">
        <v>0</v>
      </c>
      <c r="AK40" s="56">
        <v>0</v>
      </c>
      <c r="AL40" s="56">
        <v>0</v>
      </c>
    </row>
    <row r="41" spans="2:38" ht="12.75" customHeigh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3"/>
      <c r="W41" s="66">
        <f t="shared" si="0"/>
        <v>0.96000000000000063</v>
      </c>
      <c r="X41" s="59">
        <v>0</v>
      </c>
      <c r="Y41" s="49">
        <v>0</v>
      </c>
      <c r="Z41" s="49">
        <v>0</v>
      </c>
      <c r="AA41" s="49">
        <v>0</v>
      </c>
      <c r="AB41" s="49">
        <v>0</v>
      </c>
      <c r="AC41" s="49">
        <v>0</v>
      </c>
      <c r="AD41" s="60">
        <v>0</v>
      </c>
      <c r="AE41" s="60">
        <v>0</v>
      </c>
      <c r="AF41" s="60">
        <v>0</v>
      </c>
      <c r="AG41" s="59">
        <v>0</v>
      </c>
      <c r="AH41" s="49">
        <v>0</v>
      </c>
      <c r="AI41" s="56">
        <v>0</v>
      </c>
      <c r="AJ41" s="56">
        <v>0</v>
      </c>
      <c r="AK41" s="56">
        <v>0</v>
      </c>
      <c r="AL41" s="56">
        <v>0</v>
      </c>
    </row>
    <row r="42" spans="2:38" ht="12.75" customHeight="1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3"/>
      <c r="W42" s="66">
        <f t="shared" si="0"/>
        <v>0.98000000000000065</v>
      </c>
      <c r="X42" s="5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60">
        <v>0</v>
      </c>
      <c r="AE42" s="60">
        <v>0</v>
      </c>
      <c r="AF42" s="60">
        <v>0</v>
      </c>
      <c r="AG42" s="59">
        <v>0</v>
      </c>
      <c r="AH42" s="49">
        <v>0</v>
      </c>
      <c r="AI42" s="56">
        <v>0</v>
      </c>
      <c r="AJ42" s="56">
        <v>0</v>
      </c>
      <c r="AK42" s="56">
        <v>0</v>
      </c>
      <c r="AL42" s="56">
        <v>0</v>
      </c>
    </row>
    <row r="43" spans="2:38" ht="12.75" customHeigh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3"/>
      <c r="W43" s="66">
        <f t="shared" si="0"/>
        <v>1.0000000000000007</v>
      </c>
      <c r="X43" s="5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60">
        <v>0</v>
      </c>
      <c r="AE43" s="60">
        <v>0</v>
      </c>
      <c r="AF43" s="60">
        <v>0</v>
      </c>
      <c r="AG43" s="59">
        <v>0</v>
      </c>
      <c r="AH43" s="49">
        <v>0</v>
      </c>
      <c r="AI43" s="56">
        <v>0</v>
      </c>
      <c r="AJ43" s="56">
        <v>0</v>
      </c>
      <c r="AK43" s="56">
        <v>0</v>
      </c>
      <c r="AL43" s="56">
        <v>0</v>
      </c>
    </row>
    <row r="44" spans="2:38" ht="12.75" customHeight="1" x14ac:dyDescent="0.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3"/>
      <c r="W44" s="66">
        <f t="shared" si="0"/>
        <v>1.0200000000000007</v>
      </c>
      <c r="X44" s="5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60">
        <v>0</v>
      </c>
      <c r="AE44" s="60">
        <v>0</v>
      </c>
      <c r="AF44" s="60">
        <v>0</v>
      </c>
      <c r="AG44" s="59">
        <v>0</v>
      </c>
      <c r="AH44" s="49">
        <v>0</v>
      </c>
      <c r="AI44" s="56">
        <v>0</v>
      </c>
      <c r="AJ44" s="56">
        <v>0</v>
      </c>
      <c r="AK44" s="56">
        <v>0</v>
      </c>
      <c r="AL44" s="56">
        <v>0</v>
      </c>
    </row>
    <row r="45" spans="2:38" ht="12.75" customHeight="1" x14ac:dyDescent="0.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3"/>
      <c r="W45" s="66">
        <f t="shared" si="0"/>
        <v>1.0400000000000007</v>
      </c>
      <c r="X45" s="5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60">
        <v>0</v>
      </c>
      <c r="AE45" s="60">
        <v>0</v>
      </c>
      <c r="AF45" s="60">
        <v>0</v>
      </c>
      <c r="AG45" s="59">
        <v>0</v>
      </c>
      <c r="AH45" s="49">
        <v>0</v>
      </c>
      <c r="AI45" s="56">
        <v>0</v>
      </c>
      <c r="AJ45" s="56">
        <v>0</v>
      </c>
      <c r="AK45" s="56">
        <v>0</v>
      </c>
      <c r="AL45" s="56">
        <v>0</v>
      </c>
    </row>
    <row r="46" spans="2:38" ht="12.75" customHeight="1" x14ac:dyDescent="0.2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3"/>
      <c r="W46" s="66">
        <f t="shared" si="0"/>
        <v>1.0600000000000007</v>
      </c>
      <c r="X46" s="5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60">
        <v>0</v>
      </c>
      <c r="AE46" s="60">
        <v>0</v>
      </c>
      <c r="AF46" s="60">
        <v>0</v>
      </c>
      <c r="AG46" s="59">
        <v>0</v>
      </c>
      <c r="AH46" s="49">
        <v>0</v>
      </c>
      <c r="AI46" s="56">
        <v>0</v>
      </c>
      <c r="AJ46" s="56">
        <v>0</v>
      </c>
      <c r="AK46" s="56">
        <v>0</v>
      </c>
      <c r="AL46" s="56">
        <v>0</v>
      </c>
    </row>
    <row r="47" spans="2:38" ht="12.75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3"/>
      <c r="W47" s="66">
        <f t="shared" si="0"/>
        <v>1.0800000000000007</v>
      </c>
      <c r="X47" s="5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60">
        <v>0</v>
      </c>
      <c r="AE47" s="60">
        <v>0</v>
      </c>
      <c r="AF47" s="60">
        <v>0</v>
      </c>
      <c r="AG47" s="59">
        <v>0</v>
      </c>
      <c r="AH47" s="49">
        <v>0</v>
      </c>
      <c r="AI47" s="56">
        <v>0</v>
      </c>
      <c r="AJ47" s="56">
        <v>0</v>
      </c>
      <c r="AK47" s="56">
        <v>0</v>
      </c>
      <c r="AL47" s="56">
        <v>0</v>
      </c>
    </row>
    <row r="48" spans="2:38" ht="12.75" customHeight="1" x14ac:dyDescent="0.2">
      <c r="B48" s="106" t="s">
        <v>60</v>
      </c>
      <c r="C48" s="107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53"/>
      <c r="W48" s="66">
        <f t="shared" si="0"/>
        <v>1.1000000000000008</v>
      </c>
      <c r="X48" s="5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60">
        <v>0</v>
      </c>
      <c r="AE48" s="60">
        <v>0</v>
      </c>
      <c r="AF48" s="60">
        <v>0</v>
      </c>
      <c r="AG48" s="59">
        <v>0</v>
      </c>
      <c r="AH48" s="49">
        <v>0</v>
      </c>
      <c r="AI48" s="56">
        <v>0</v>
      </c>
      <c r="AJ48" s="56">
        <v>0</v>
      </c>
      <c r="AK48" s="56">
        <v>0</v>
      </c>
      <c r="AL48" s="56">
        <v>0</v>
      </c>
    </row>
    <row r="49" spans="2:38" ht="12.75" customHeight="1" x14ac:dyDescent="0.2">
      <c r="B49" s="108">
        <v>1.68</v>
      </c>
      <c r="C49" s="109">
        <v>1.72</v>
      </c>
      <c r="D49" s="109">
        <v>1.74</v>
      </c>
      <c r="E49" s="109">
        <v>1.77</v>
      </c>
      <c r="F49" s="109">
        <v>1.77</v>
      </c>
      <c r="G49" s="109">
        <v>1.8</v>
      </c>
      <c r="H49" s="109">
        <v>1.8</v>
      </c>
      <c r="I49" s="109">
        <v>1.81</v>
      </c>
      <c r="J49" s="109">
        <v>1.81</v>
      </c>
      <c r="K49" s="109">
        <v>1.83</v>
      </c>
      <c r="L49" s="109">
        <v>1.86</v>
      </c>
      <c r="M49" s="109">
        <v>1.87</v>
      </c>
      <c r="N49" s="109">
        <v>1.88</v>
      </c>
      <c r="O49" s="109">
        <v>1.89</v>
      </c>
      <c r="P49" s="109">
        <v>1.9</v>
      </c>
      <c r="Q49" s="109">
        <v>1.9</v>
      </c>
      <c r="R49" s="109">
        <v>1.91</v>
      </c>
      <c r="S49" s="110">
        <v>1.91</v>
      </c>
      <c r="T49" s="111"/>
      <c r="W49" s="66">
        <f t="shared" si="0"/>
        <v>1.1200000000000008</v>
      </c>
      <c r="X49" s="5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60">
        <v>0</v>
      </c>
      <c r="AE49" s="60">
        <v>0</v>
      </c>
      <c r="AF49" s="60">
        <v>0</v>
      </c>
      <c r="AG49" s="59">
        <v>0</v>
      </c>
      <c r="AH49" s="49">
        <v>0</v>
      </c>
      <c r="AI49" s="56">
        <v>0</v>
      </c>
      <c r="AJ49" s="56">
        <v>0</v>
      </c>
      <c r="AK49" s="56">
        <v>0</v>
      </c>
      <c r="AL49" s="56">
        <v>0</v>
      </c>
    </row>
    <row r="50" spans="2:38" ht="12.75" customHeight="1" x14ac:dyDescent="0.2">
      <c r="B50" s="112">
        <v>1.91</v>
      </c>
      <c r="C50" s="113">
        <v>1.92</v>
      </c>
      <c r="D50" s="113">
        <v>1.93</v>
      </c>
      <c r="E50" s="113">
        <v>1.93</v>
      </c>
      <c r="F50" s="113">
        <v>1.94</v>
      </c>
      <c r="G50" s="113">
        <v>1.95</v>
      </c>
      <c r="H50" s="113">
        <v>1.95</v>
      </c>
      <c r="I50" s="113">
        <v>1.95</v>
      </c>
      <c r="J50" s="113">
        <v>1.96</v>
      </c>
      <c r="K50" s="113">
        <v>2.0099999999999998</v>
      </c>
      <c r="L50" s="113">
        <v>2.0099999999999998</v>
      </c>
      <c r="M50" s="113">
        <v>2.0499999999999998</v>
      </c>
      <c r="N50" s="113">
        <v>2.0499999999999998</v>
      </c>
      <c r="O50" s="113">
        <v>2.09</v>
      </c>
      <c r="P50" s="113">
        <v>2.2200000000000002</v>
      </c>
      <c r="Q50" s="113"/>
      <c r="R50" s="113"/>
      <c r="S50" s="114"/>
      <c r="T50" s="53"/>
      <c r="W50" s="66">
        <f t="shared" si="0"/>
        <v>1.1400000000000008</v>
      </c>
      <c r="X50" s="5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60">
        <v>0</v>
      </c>
      <c r="AE50" s="60">
        <v>0</v>
      </c>
      <c r="AF50" s="60">
        <v>0</v>
      </c>
      <c r="AG50" s="59">
        <v>0</v>
      </c>
      <c r="AH50" s="49">
        <v>0</v>
      </c>
      <c r="AI50" s="56">
        <v>0</v>
      </c>
      <c r="AJ50" s="56">
        <v>0</v>
      </c>
      <c r="AK50" s="56">
        <v>0</v>
      </c>
      <c r="AL50" s="56">
        <v>0</v>
      </c>
    </row>
    <row r="51" spans="2:38" ht="12.75" customHeight="1" x14ac:dyDescent="0.2"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111"/>
      <c r="W51" s="66">
        <f t="shared" si="0"/>
        <v>1.1600000000000008</v>
      </c>
      <c r="X51" s="5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60">
        <v>0</v>
      </c>
      <c r="AE51" s="60">
        <v>0</v>
      </c>
      <c r="AF51" s="60">
        <v>0</v>
      </c>
      <c r="AG51" s="59">
        <v>0</v>
      </c>
      <c r="AH51" s="49">
        <v>0</v>
      </c>
      <c r="AI51" s="56">
        <v>0</v>
      </c>
      <c r="AJ51" s="56">
        <v>0</v>
      </c>
      <c r="AK51" s="56">
        <v>0</v>
      </c>
      <c r="AL51" s="56">
        <v>0</v>
      </c>
    </row>
    <row r="52" spans="2:38" x14ac:dyDescent="0.2"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  <c r="T52" s="111"/>
      <c r="W52" s="66">
        <f t="shared" si="0"/>
        <v>1.1800000000000008</v>
      </c>
      <c r="X52" s="5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60">
        <v>0</v>
      </c>
      <c r="AE52" s="60">
        <v>0</v>
      </c>
      <c r="AF52" s="60">
        <v>0</v>
      </c>
      <c r="AG52" s="59">
        <v>0</v>
      </c>
      <c r="AH52" s="49">
        <v>0</v>
      </c>
      <c r="AI52" s="56">
        <v>0</v>
      </c>
      <c r="AJ52" s="56">
        <v>0</v>
      </c>
      <c r="AK52" s="56">
        <v>0</v>
      </c>
      <c r="AL52" s="56">
        <v>0</v>
      </c>
    </row>
    <row r="53" spans="2:38" x14ac:dyDescent="0.2"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4"/>
      <c r="T53" s="111"/>
      <c r="W53" s="66">
        <f t="shared" si="0"/>
        <v>1.2000000000000008</v>
      </c>
      <c r="X53" s="5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60">
        <v>0</v>
      </c>
      <c r="AE53" s="60">
        <v>0</v>
      </c>
      <c r="AF53" s="60">
        <v>0</v>
      </c>
      <c r="AG53" s="59">
        <v>0</v>
      </c>
      <c r="AH53" s="49">
        <v>0</v>
      </c>
      <c r="AI53" s="56">
        <v>0</v>
      </c>
      <c r="AJ53" s="56">
        <v>0</v>
      </c>
      <c r="AK53" s="56">
        <v>0</v>
      </c>
      <c r="AL53" s="56">
        <v>0</v>
      </c>
    </row>
    <row r="54" spans="2:38" x14ac:dyDescent="0.2"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  <c r="T54" s="111"/>
      <c r="W54" s="66">
        <f t="shared" si="0"/>
        <v>1.2200000000000009</v>
      </c>
      <c r="X54" s="5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60">
        <v>0</v>
      </c>
      <c r="AE54" s="60">
        <v>0</v>
      </c>
      <c r="AF54" s="60">
        <v>0</v>
      </c>
      <c r="AG54" s="59">
        <v>0</v>
      </c>
      <c r="AH54" s="49">
        <v>0</v>
      </c>
      <c r="AI54" s="56">
        <v>0</v>
      </c>
      <c r="AJ54" s="56">
        <v>0</v>
      </c>
      <c r="AK54" s="56">
        <v>0</v>
      </c>
      <c r="AL54" s="56">
        <v>0</v>
      </c>
    </row>
    <row r="55" spans="2:38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73"/>
      <c r="M55" s="73"/>
      <c r="N55" s="73"/>
      <c r="O55" s="73"/>
      <c r="P55" s="73"/>
      <c r="Q55" s="73"/>
      <c r="R55" s="73"/>
      <c r="S55" s="73"/>
      <c r="T55" s="53"/>
      <c r="W55" s="66">
        <f t="shared" si="0"/>
        <v>1.2400000000000009</v>
      </c>
      <c r="X55" s="59">
        <v>0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60">
        <v>0</v>
      </c>
      <c r="AE55" s="60">
        <v>0</v>
      </c>
      <c r="AF55" s="60">
        <v>0</v>
      </c>
      <c r="AG55" s="59">
        <v>0</v>
      </c>
      <c r="AH55" s="49">
        <v>0</v>
      </c>
      <c r="AI55" s="56">
        <v>0</v>
      </c>
      <c r="AJ55" s="56">
        <v>0</v>
      </c>
      <c r="AK55" s="56">
        <v>0</v>
      </c>
      <c r="AL55" s="56">
        <v>0</v>
      </c>
    </row>
    <row r="56" spans="2:38" x14ac:dyDescent="0.2">
      <c r="B56" s="77" t="s">
        <v>61</v>
      </c>
      <c r="C56" s="119"/>
      <c r="D56" s="73"/>
      <c r="E56" s="73"/>
      <c r="F56" s="73"/>
      <c r="G56" s="73"/>
      <c r="H56" s="73"/>
      <c r="I56" s="120"/>
      <c r="J56" s="120"/>
      <c r="K56" s="73"/>
      <c r="L56" s="121"/>
      <c r="M56" s="121"/>
      <c r="N56" s="71" t="s">
        <v>62</v>
      </c>
      <c r="O56" s="72"/>
      <c r="P56" s="73"/>
      <c r="Q56" s="73"/>
      <c r="R56" s="73"/>
      <c r="S56" s="73"/>
      <c r="T56" s="53"/>
      <c r="W56" s="66">
        <f t="shared" si="0"/>
        <v>1.2600000000000009</v>
      </c>
      <c r="X56" s="5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60">
        <v>0</v>
      </c>
      <c r="AE56" s="60">
        <v>0</v>
      </c>
      <c r="AF56" s="60">
        <v>0</v>
      </c>
      <c r="AG56" s="59">
        <v>0</v>
      </c>
      <c r="AH56" s="49">
        <v>0</v>
      </c>
      <c r="AI56" s="56">
        <v>0</v>
      </c>
      <c r="AJ56" s="56">
        <v>0</v>
      </c>
      <c r="AK56" s="56">
        <v>0</v>
      </c>
      <c r="AL56" s="56">
        <v>0</v>
      </c>
    </row>
    <row r="57" spans="2:38" x14ac:dyDescent="0.2">
      <c r="B57" s="122"/>
      <c r="C57" s="78"/>
      <c r="D57" s="123" t="s">
        <v>63</v>
      </c>
      <c r="E57" s="124"/>
      <c r="F57" s="123" t="s">
        <v>101</v>
      </c>
      <c r="G57" s="124"/>
      <c r="H57" s="123" t="s">
        <v>64</v>
      </c>
      <c r="I57" s="124"/>
      <c r="J57" s="73"/>
      <c r="K57" s="73"/>
      <c r="L57" s="121"/>
      <c r="M57" s="121"/>
      <c r="N57" s="125"/>
      <c r="O57" s="126"/>
      <c r="P57" s="123" t="s">
        <v>65</v>
      </c>
      <c r="Q57" s="127"/>
      <c r="R57" s="128" t="s">
        <v>66</v>
      </c>
      <c r="S57" s="127"/>
      <c r="T57" s="53"/>
      <c r="W57" s="66">
        <f t="shared" si="0"/>
        <v>1.2800000000000009</v>
      </c>
      <c r="X57" s="5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60">
        <v>0</v>
      </c>
      <c r="AE57" s="60">
        <v>0</v>
      </c>
      <c r="AF57" s="60">
        <v>0</v>
      </c>
      <c r="AG57" s="59">
        <v>0</v>
      </c>
      <c r="AH57" s="49">
        <v>0</v>
      </c>
      <c r="AI57" s="56">
        <v>0</v>
      </c>
      <c r="AJ57" s="56">
        <v>0</v>
      </c>
      <c r="AK57" s="56">
        <v>0</v>
      </c>
      <c r="AL57" s="56">
        <v>0</v>
      </c>
    </row>
    <row r="58" spans="2:38" x14ac:dyDescent="0.2">
      <c r="B58" s="129"/>
      <c r="C58" s="87"/>
      <c r="D58" s="130" t="s">
        <v>67</v>
      </c>
      <c r="E58" s="131"/>
      <c r="F58" s="130"/>
      <c r="G58" s="132"/>
      <c r="H58" s="130" t="s">
        <v>67</v>
      </c>
      <c r="I58" s="131"/>
      <c r="J58" s="73"/>
      <c r="K58" s="73"/>
      <c r="L58" s="121"/>
      <c r="M58" s="121"/>
      <c r="N58" s="125"/>
      <c r="O58" s="126"/>
      <c r="P58" s="133"/>
      <c r="Q58" s="134"/>
      <c r="R58" s="135"/>
      <c r="S58" s="134"/>
      <c r="T58" s="53"/>
      <c r="W58" s="66">
        <f t="shared" si="0"/>
        <v>1.3000000000000009</v>
      </c>
      <c r="X58" s="5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60">
        <v>0</v>
      </c>
      <c r="AE58" s="60">
        <v>0</v>
      </c>
      <c r="AF58" s="60">
        <v>0</v>
      </c>
      <c r="AG58" s="59">
        <v>0</v>
      </c>
      <c r="AH58" s="49">
        <v>0</v>
      </c>
      <c r="AI58" s="56">
        <v>0</v>
      </c>
      <c r="AJ58" s="56">
        <v>0</v>
      </c>
      <c r="AK58" s="56">
        <v>0</v>
      </c>
      <c r="AL58" s="56">
        <v>0</v>
      </c>
    </row>
    <row r="59" spans="2:38" x14ac:dyDescent="0.2">
      <c r="B59" s="86" t="s">
        <v>68</v>
      </c>
      <c r="C59" s="136"/>
      <c r="D59" s="137"/>
      <c r="E59" s="138"/>
      <c r="F59" s="139">
        <v>1.9006061553955078</v>
      </c>
      <c r="G59" s="140">
        <v>1.9006061553955078</v>
      </c>
      <c r="H59" s="139"/>
      <c r="I59" s="140"/>
      <c r="J59" s="73"/>
      <c r="K59" s="73"/>
      <c r="L59" s="121"/>
      <c r="M59" s="121"/>
      <c r="N59" s="125" t="s">
        <v>69</v>
      </c>
      <c r="O59" s="126"/>
      <c r="P59" s="141"/>
      <c r="Q59" s="142"/>
      <c r="R59" s="143" t="s">
        <v>82</v>
      </c>
      <c r="S59" s="142"/>
      <c r="T59" s="53"/>
      <c r="W59" s="66">
        <f t="shared" si="0"/>
        <v>1.320000000000001</v>
      </c>
      <c r="X59" s="5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60">
        <v>0</v>
      </c>
      <c r="AE59" s="60">
        <v>0</v>
      </c>
      <c r="AF59" s="60">
        <v>0</v>
      </c>
      <c r="AG59" s="59">
        <v>0</v>
      </c>
      <c r="AH59" s="49">
        <v>0</v>
      </c>
      <c r="AI59" s="56">
        <v>0</v>
      </c>
      <c r="AJ59" s="56">
        <v>0</v>
      </c>
      <c r="AK59" s="56">
        <v>0</v>
      </c>
      <c r="AL59" s="56">
        <v>0</v>
      </c>
    </row>
    <row r="60" spans="2:38" x14ac:dyDescent="0.2">
      <c r="B60" s="86" t="s">
        <v>70</v>
      </c>
      <c r="C60" s="136"/>
      <c r="D60" s="137"/>
      <c r="E60" s="138"/>
      <c r="F60" s="139">
        <v>0.11280347406864166</v>
      </c>
      <c r="G60" s="140">
        <v>0.11280347406864166</v>
      </c>
      <c r="H60" s="139"/>
      <c r="I60" s="140"/>
      <c r="J60" s="73"/>
      <c r="K60" s="73"/>
      <c r="L60" s="121"/>
      <c r="M60" s="121"/>
      <c r="N60" s="125" t="s">
        <v>71</v>
      </c>
      <c r="O60" s="126"/>
      <c r="P60" s="144"/>
      <c r="Q60" s="145"/>
      <c r="R60" s="146" t="s">
        <v>82</v>
      </c>
      <c r="S60" s="145"/>
      <c r="T60" s="53"/>
      <c r="W60" s="66">
        <f t="shared" si="0"/>
        <v>1.340000000000001</v>
      </c>
      <c r="X60" s="5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60">
        <v>0</v>
      </c>
      <c r="AE60" s="60">
        <v>0</v>
      </c>
      <c r="AF60" s="60">
        <v>0</v>
      </c>
      <c r="AG60" s="59">
        <v>0</v>
      </c>
      <c r="AH60" s="49">
        <v>0</v>
      </c>
      <c r="AI60" s="56">
        <v>0</v>
      </c>
      <c r="AJ60" s="56">
        <v>0</v>
      </c>
      <c r="AK60" s="56">
        <v>0</v>
      </c>
      <c r="AL60" s="56">
        <v>0</v>
      </c>
    </row>
    <row r="61" spans="2:38" x14ac:dyDescent="0.2">
      <c r="B61" s="86" t="s">
        <v>72</v>
      </c>
      <c r="C61" s="87"/>
      <c r="D61" s="147"/>
      <c r="E61" s="138"/>
      <c r="F61" s="139">
        <v>1.2724623084068298E-2</v>
      </c>
      <c r="G61" s="140">
        <v>1.2724623084068298E-2</v>
      </c>
      <c r="H61" s="139"/>
      <c r="I61" s="140"/>
      <c r="J61" s="73"/>
      <c r="K61" s="73"/>
      <c r="L61" s="121"/>
      <c r="M61" s="121"/>
      <c r="N61" s="125"/>
      <c r="O61" s="126"/>
      <c r="P61" s="148"/>
      <c r="Q61" s="149"/>
      <c r="R61" s="150"/>
      <c r="S61" s="149"/>
      <c r="T61" s="53"/>
      <c r="W61" s="66">
        <f t="shared" si="0"/>
        <v>1.360000000000001</v>
      </c>
      <c r="X61" s="5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60">
        <v>0</v>
      </c>
      <c r="AE61" s="60">
        <v>0</v>
      </c>
      <c r="AF61" s="60">
        <v>0</v>
      </c>
      <c r="AG61" s="59">
        <v>0</v>
      </c>
      <c r="AH61" s="49">
        <v>0</v>
      </c>
      <c r="AI61" s="56">
        <v>0</v>
      </c>
      <c r="AJ61" s="56">
        <v>0</v>
      </c>
      <c r="AK61" s="56">
        <v>0</v>
      </c>
      <c r="AL61" s="56">
        <v>0</v>
      </c>
    </row>
    <row r="62" spans="2:38" x14ac:dyDescent="0.2">
      <c r="B62" s="86" t="s">
        <v>73</v>
      </c>
      <c r="C62" s="87"/>
      <c r="D62" s="147"/>
      <c r="E62" s="138"/>
      <c r="F62" s="139">
        <v>1.6799999475479126</v>
      </c>
      <c r="G62" s="140">
        <v>1.6799999475479126</v>
      </c>
      <c r="H62" s="139"/>
      <c r="I62" s="140"/>
      <c r="J62" s="73"/>
      <c r="K62" s="73"/>
      <c r="L62" s="121"/>
      <c r="M62" s="121"/>
      <c r="N62" s="125" t="s">
        <v>74</v>
      </c>
      <c r="O62" s="126"/>
      <c r="P62" s="144"/>
      <c r="Q62" s="145"/>
      <c r="R62" s="146" t="s">
        <v>83</v>
      </c>
      <c r="S62" s="145"/>
      <c r="T62" s="53"/>
      <c r="W62" s="66">
        <f t="shared" si="0"/>
        <v>1.380000000000001</v>
      </c>
      <c r="X62" s="5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60">
        <v>0</v>
      </c>
      <c r="AE62" s="60">
        <v>0</v>
      </c>
      <c r="AF62" s="60">
        <v>0</v>
      </c>
      <c r="AG62" s="59">
        <v>0</v>
      </c>
      <c r="AH62" s="49">
        <v>0</v>
      </c>
      <c r="AI62" s="56">
        <v>0</v>
      </c>
      <c r="AJ62" s="56">
        <v>0</v>
      </c>
      <c r="AK62" s="56">
        <v>0</v>
      </c>
      <c r="AL62" s="56">
        <v>0</v>
      </c>
    </row>
    <row r="63" spans="2:38" x14ac:dyDescent="0.2">
      <c r="B63" s="86" t="s">
        <v>75</v>
      </c>
      <c r="C63" s="87"/>
      <c r="D63" s="147"/>
      <c r="E63" s="138"/>
      <c r="F63" s="139">
        <v>2.2200000286102295</v>
      </c>
      <c r="G63" s="140">
        <v>2.2200000286102295</v>
      </c>
      <c r="H63" s="139"/>
      <c r="I63" s="140"/>
      <c r="J63" s="73"/>
      <c r="K63" s="73"/>
      <c r="L63" s="121"/>
      <c r="M63" s="121"/>
      <c r="N63" s="125" t="s">
        <v>76</v>
      </c>
      <c r="O63" s="126"/>
      <c r="P63" s="144"/>
      <c r="Q63" s="145"/>
      <c r="R63" s="146" t="s">
        <v>83</v>
      </c>
      <c r="S63" s="145"/>
      <c r="T63" s="53"/>
      <c r="W63" s="66">
        <f t="shared" si="0"/>
        <v>1.400000000000001</v>
      </c>
      <c r="X63" s="5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60">
        <v>0</v>
      </c>
      <c r="AE63" s="60">
        <v>0</v>
      </c>
      <c r="AF63" s="60">
        <v>0</v>
      </c>
      <c r="AG63" s="59">
        <v>0</v>
      </c>
      <c r="AH63" s="49">
        <v>0</v>
      </c>
      <c r="AI63" s="56">
        <v>0</v>
      </c>
      <c r="AJ63" s="56">
        <v>0</v>
      </c>
      <c r="AK63" s="56">
        <v>0</v>
      </c>
      <c r="AL63" s="56">
        <v>0</v>
      </c>
    </row>
    <row r="64" spans="2:38" x14ac:dyDescent="0.2">
      <c r="B64" s="93" t="s">
        <v>77</v>
      </c>
      <c r="C64" s="94"/>
      <c r="D64" s="151"/>
      <c r="E64" s="152"/>
      <c r="F64" s="153">
        <v>33</v>
      </c>
      <c r="G64" s="154">
        <v>33</v>
      </c>
      <c r="H64" s="153"/>
      <c r="I64" s="154"/>
      <c r="J64" s="73"/>
      <c r="K64" s="73"/>
      <c r="L64" s="121"/>
      <c r="M64" s="121"/>
      <c r="N64" s="133"/>
      <c r="O64" s="134"/>
      <c r="P64" s="155"/>
      <c r="Q64" s="156"/>
      <c r="R64" s="157"/>
      <c r="S64" s="156"/>
      <c r="T64" s="53"/>
      <c r="W64" s="66">
        <f t="shared" si="0"/>
        <v>1.420000000000001</v>
      </c>
      <c r="X64" s="5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60">
        <v>0</v>
      </c>
      <c r="AE64" s="60">
        <v>0</v>
      </c>
      <c r="AF64" s="60">
        <v>0</v>
      </c>
      <c r="AG64" s="59">
        <v>0</v>
      </c>
      <c r="AH64" s="49">
        <v>0</v>
      </c>
      <c r="AI64" s="56">
        <v>0</v>
      </c>
      <c r="AJ64" s="56">
        <v>0</v>
      </c>
      <c r="AK64" s="56">
        <v>0</v>
      </c>
      <c r="AL64" s="56">
        <v>0</v>
      </c>
    </row>
    <row r="65" spans="1:3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53"/>
      <c r="W65" s="66">
        <f t="shared" si="0"/>
        <v>1.4400000000000011</v>
      </c>
      <c r="X65" s="5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60">
        <v>0</v>
      </c>
      <c r="AE65" s="60">
        <v>0</v>
      </c>
      <c r="AF65" s="60">
        <v>0</v>
      </c>
      <c r="AG65" s="59">
        <v>0</v>
      </c>
      <c r="AH65" s="49">
        <v>0</v>
      </c>
      <c r="AI65" s="56">
        <v>0</v>
      </c>
      <c r="AJ65" s="56">
        <v>0</v>
      </c>
      <c r="AK65" s="56">
        <v>0</v>
      </c>
      <c r="AL65" s="56">
        <v>0</v>
      </c>
    </row>
    <row r="66" spans="1:38" x14ac:dyDescent="0.2">
      <c r="B66" s="71" t="s">
        <v>78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53"/>
      <c r="W66" s="66">
        <f t="shared" si="0"/>
        <v>1.4600000000000011</v>
      </c>
      <c r="X66" s="59">
        <v>0</v>
      </c>
      <c r="Y66" s="49">
        <v>0</v>
      </c>
      <c r="Z66" s="49">
        <v>0</v>
      </c>
      <c r="AA66" s="49">
        <v>0</v>
      </c>
      <c r="AB66" s="49">
        <v>0</v>
      </c>
      <c r="AC66" s="49">
        <v>0</v>
      </c>
      <c r="AD66" s="60">
        <v>0</v>
      </c>
      <c r="AE66" s="60">
        <v>0</v>
      </c>
      <c r="AF66" s="60">
        <v>0</v>
      </c>
      <c r="AG66" s="59">
        <v>0</v>
      </c>
      <c r="AH66" s="49">
        <v>0</v>
      </c>
      <c r="AI66" s="56">
        <v>0</v>
      </c>
      <c r="AJ66" s="56">
        <v>0</v>
      </c>
      <c r="AK66" s="56">
        <v>0</v>
      </c>
      <c r="AL66" s="56">
        <v>0</v>
      </c>
    </row>
    <row r="67" spans="1:38" x14ac:dyDescent="0.2">
      <c r="B67" s="158" t="s">
        <v>96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60"/>
      <c r="T67" s="53"/>
      <c r="W67" s="66">
        <f t="shared" si="0"/>
        <v>1.4800000000000011</v>
      </c>
      <c r="X67" s="5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60">
        <v>0</v>
      </c>
      <c r="AE67" s="60">
        <v>0</v>
      </c>
      <c r="AF67" s="60">
        <v>0</v>
      </c>
      <c r="AG67" s="59">
        <v>0</v>
      </c>
      <c r="AH67" s="49">
        <v>0</v>
      </c>
      <c r="AI67" s="56">
        <v>0</v>
      </c>
      <c r="AJ67" s="56">
        <v>0</v>
      </c>
      <c r="AK67" s="56">
        <v>0</v>
      </c>
      <c r="AL67" s="56">
        <v>0</v>
      </c>
    </row>
    <row r="68" spans="1:38" x14ac:dyDescent="0.2">
      <c r="B68" s="16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3"/>
      <c r="T68" s="53"/>
      <c r="W68" s="66">
        <f t="shared" ref="W68:W131" si="1">W67+0.02</f>
        <v>1.5000000000000011</v>
      </c>
      <c r="X68" s="5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60">
        <v>0</v>
      </c>
      <c r="AE68" s="60">
        <v>0</v>
      </c>
      <c r="AF68" s="60">
        <v>0</v>
      </c>
      <c r="AG68" s="59">
        <v>0</v>
      </c>
      <c r="AH68" s="49">
        <v>0</v>
      </c>
      <c r="AI68" s="56">
        <v>0</v>
      </c>
      <c r="AJ68" s="56">
        <v>0</v>
      </c>
      <c r="AK68" s="56">
        <v>0</v>
      </c>
      <c r="AL68" s="56">
        <v>0</v>
      </c>
    </row>
    <row r="69" spans="1:38" x14ac:dyDescent="0.2">
      <c r="B69" s="164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6"/>
      <c r="T69" s="53"/>
      <c r="W69" s="66">
        <f t="shared" si="1"/>
        <v>1.5200000000000011</v>
      </c>
      <c r="X69" s="5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60">
        <v>0</v>
      </c>
      <c r="AE69" s="60">
        <v>0</v>
      </c>
      <c r="AF69" s="60">
        <v>0</v>
      </c>
      <c r="AG69" s="59">
        <v>0</v>
      </c>
      <c r="AH69" s="49">
        <v>0</v>
      </c>
      <c r="AI69" s="56">
        <v>0</v>
      </c>
      <c r="AJ69" s="56">
        <v>0</v>
      </c>
      <c r="AK69" s="56">
        <v>0</v>
      </c>
      <c r="AL69" s="56">
        <v>0</v>
      </c>
    </row>
    <row r="70" spans="1:38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3"/>
      <c r="W70" s="66">
        <f t="shared" si="1"/>
        <v>1.5400000000000011</v>
      </c>
      <c r="X70" s="5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60">
        <v>0</v>
      </c>
      <c r="AE70" s="60">
        <v>0</v>
      </c>
      <c r="AF70" s="60">
        <v>0</v>
      </c>
      <c r="AG70" s="59">
        <v>0</v>
      </c>
      <c r="AH70" s="49">
        <v>0</v>
      </c>
      <c r="AI70" s="56">
        <v>0</v>
      </c>
      <c r="AJ70" s="56">
        <v>0</v>
      </c>
      <c r="AK70" s="56">
        <v>0</v>
      </c>
      <c r="AL70" s="56">
        <v>0</v>
      </c>
    </row>
    <row r="71" spans="1:38" x14ac:dyDescent="0.2">
      <c r="B71" s="167" t="s">
        <v>79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3"/>
      <c r="W71" s="66">
        <f t="shared" si="1"/>
        <v>1.5600000000000012</v>
      </c>
      <c r="X71" s="5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60">
        <v>0</v>
      </c>
      <c r="AE71" s="60">
        <v>0</v>
      </c>
      <c r="AF71" s="60">
        <v>0</v>
      </c>
      <c r="AG71" s="59">
        <v>0</v>
      </c>
      <c r="AH71" s="49">
        <v>0</v>
      </c>
      <c r="AI71" s="56">
        <v>0</v>
      </c>
      <c r="AJ71" s="56">
        <v>0</v>
      </c>
      <c r="AK71" s="56">
        <v>0</v>
      </c>
      <c r="AL71" s="56">
        <v>0</v>
      </c>
    </row>
    <row r="72" spans="1:38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3"/>
      <c r="W72" s="66">
        <f t="shared" si="1"/>
        <v>1.5800000000000012</v>
      </c>
      <c r="X72" s="5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60">
        <v>0</v>
      </c>
      <c r="AE72" s="60">
        <v>0</v>
      </c>
      <c r="AF72" s="60">
        <v>0</v>
      </c>
      <c r="AG72" s="59">
        <v>0</v>
      </c>
      <c r="AH72" s="49">
        <v>0</v>
      </c>
      <c r="AI72" s="56">
        <v>0</v>
      </c>
      <c r="AJ72" s="56">
        <v>0</v>
      </c>
      <c r="AK72" s="56">
        <v>0</v>
      </c>
      <c r="AL72" s="56">
        <v>0</v>
      </c>
    </row>
    <row r="73" spans="1:38" x14ac:dyDescent="0.2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3"/>
      <c r="W73" s="66">
        <f t="shared" si="1"/>
        <v>1.6000000000000012</v>
      </c>
      <c r="X73" s="5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60">
        <v>0</v>
      </c>
      <c r="AE73" s="60">
        <v>0</v>
      </c>
      <c r="AF73" s="60">
        <v>0</v>
      </c>
      <c r="AG73" s="59">
        <v>0</v>
      </c>
      <c r="AH73" s="49">
        <v>0</v>
      </c>
      <c r="AI73" s="56">
        <v>0</v>
      </c>
      <c r="AJ73" s="56">
        <v>0</v>
      </c>
      <c r="AK73" s="56">
        <v>0</v>
      </c>
      <c r="AL73" s="56">
        <v>0</v>
      </c>
    </row>
    <row r="74" spans="1:38" x14ac:dyDescent="0.2">
      <c r="W74" s="66">
        <f t="shared" si="1"/>
        <v>1.6200000000000012</v>
      </c>
      <c r="X74" s="5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60">
        <v>0</v>
      </c>
      <c r="AE74" s="60">
        <v>0</v>
      </c>
      <c r="AF74" s="60">
        <v>0</v>
      </c>
      <c r="AG74" s="59">
        <v>0</v>
      </c>
      <c r="AH74" s="49">
        <v>0</v>
      </c>
      <c r="AI74" s="56">
        <v>0</v>
      </c>
      <c r="AJ74" s="56">
        <v>0</v>
      </c>
      <c r="AK74" s="56">
        <v>0</v>
      </c>
      <c r="AL74" s="56">
        <v>0</v>
      </c>
    </row>
    <row r="75" spans="1:38" x14ac:dyDescent="0.2">
      <c r="W75" s="66">
        <f t="shared" si="1"/>
        <v>1.6400000000000012</v>
      </c>
      <c r="X75" s="5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60">
        <v>0</v>
      </c>
      <c r="AE75" s="60">
        <v>0</v>
      </c>
      <c r="AF75" s="60">
        <v>0</v>
      </c>
      <c r="AG75" s="59">
        <v>0</v>
      </c>
      <c r="AH75" s="49">
        <v>0</v>
      </c>
      <c r="AI75" s="56">
        <v>0</v>
      </c>
      <c r="AJ75" s="56">
        <v>0</v>
      </c>
      <c r="AK75" s="56">
        <v>0</v>
      </c>
      <c r="AL75" s="56">
        <v>0</v>
      </c>
    </row>
    <row r="76" spans="1:38" x14ac:dyDescent="0.2">
      <c r="W76" s="66">
        <f t="shared" si="1"/>
        <v>1.6600000000000013</v>
      </c>
      <c r="X76" s="5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60">
        <v>0</v>
      </c>
      <c r="AE76" s="60">
        <v>0</v>
      </c>
      <c r="AF76" s="60">
        <v>0</v>
      </c>
      <c r="AG76" s="59">
        <v>0</v>
      </c>
      <c r="AH76" s="49">
        <v>0</v>
      </c>
      <c r="AI76" s="56">
        <v>0</v>
      </c>
      <c r="AJ76" s="56">
        <v>0</v>
      </c>
      <c r="AK76" s="56">
        <v>0</v>
      </c>
      <c r="AL76" s="56">
        <v>0</v>
      </c>
    </row>
    <row r="77" spans="1:38" ht="13.5" thickBot="1" x14ac:dyDescent="0.25">
      <c r="A77" s="169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1"/>
      <c r="W77" s="66">
        <f t="shared" si="1"/>
        <v>1.6800000000000013</v>
      </c>
      <c r="X77" s="59">
        <v>0</v>
      </c>
      <c r="Y77" s="49">
        <v>0</v>
      </c>
      <c r="Z77" s="49">
        <v>0</v>
      </c>
      <c r="AA77" s="49">
        <v>0</v>
      </c>
      <c r="AB77" s="49">
        <v>0</v>
      </c>
      <c r="AC77" s="49">
        <v>0</v>
      </c>
      <c r="AD77" s="60">
        <v>0</v>
      </c>
      <c r="AE77" s="60">
        <v>0</v>
      </c>
      <c r="AF77" s="60">
        <v>0</v>
      </c>
      <c r="AG77" s="59">
        <v>0</v>
      </c>
      <c r="AH77" s="49">
        <v>0</v>
      </c>
      <c r="AI77" s="56">
        <v>1</v>
      </c>
      <c r="AJ77" s="56">
        <v>0</v>
      </c>
      <c r="AK77" s="56">
        <v>0</v>
      </c>
      <c r="AL77" s="56">
        <v>0</v>
      </c>
    </row>
    <row r="78" spans="1:38" ht="13.5" thickTop="1" x14ac:dyDescent="0.2">
      <c r="W78" s="66">
        <f t="shared" si="1"/>
        <v>1.7000000000000013</v>
      </c>
      <c r="X78" s="5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60">
        <v>0</v>
      </c>
      <c r="AE78" s="60">
        <v>0</v>
      </c>
      <c r="AF78" s="60">
        <v>0</v>
      </c>
      <c r="AG78" s="59">
        <v>0</v>
      </c>
      <c r="AH78" s="49">
        <v>0</v>
      </c>
      <c r="AI78" s="56">
        <v>0</v>
      </c>
      <c r="AJ78" s="56">
        <v>0</v>
      </c>
      <c r="AK78" s="56">
        <v>0</v>
      </c>
      <c r="AL78" s="56">
        <v>0</v>
      </c>
    </row>
    <row r="79" spans="1:38" x14ac:dyDescent="0.2">
      <c r="W79" s="66">
        <f t="shared" si="1"/>
        <v>1.7200000000000013</v>
      </c>
      <c r="X79" s="5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60">
        <v>0</v>
      </c>
      <c r="AE79" s="60">
        <v>0</v>
      </c>
      <c r="AF79" s="60">
        <v>0</v>
      </c>
      <c r="AG79" s="59">
        <v>0</v>
      </c>
      <c r="AH79" s="49">
        <v>0</v>
      </c>
      <c r="AI79" s="56">
        <v>1</v>
      </c>
      <c r="AJ79" s="56">
        <v>0</v>
      </c>
      <c r="AK79" s="56">
        <v>0</v>
      </c>
      <c r="AL79" s="56">
        <v>0</v>
      </c>
    </row>
    <row r="80" spans="1:38" x14ac:dyDescent="0.2">
      <c r="W80" s="66">
        <f t="shared" si="1"/>
        <v>1.7400000000000013</v>
      </c>
      <c r="X80" s="5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60">
        <v>0</v>
      </c>
      <c r="AE80" s="60">
        <v>0</v>
      </c>
      <c r="AF80" s="60">
        <v>0</v>
      </c>
      <c r="AG80" s="59">
        <v>0</v>
      </c>
      <c r="AH80" s="49">
        <v>0</v>
      </c>
      <c r="AI80" s="56">
        <v>1</v>
      </c>
      <c r="AJ80" s="56">
        <v>0</v>
      </c>
      <c r="AK80" s="56">
        <v>0</v>
      </c>
      <c r="AL80" s="56">
        <v>0</v>
      </c>
    </row>
    <row r="81" spans="23:38" x14ac:dyDescent="0.2">
      <c r="W81" s="66">
        <f t="shared" si="1"/>
        <v>1.7600000000000013</v>
      </c>
      <c r="X81" s="59">
        <v>0</v>
      </c>
      <c r="Y81" s="49">
        <v>0</v>
      </c>
      <c r="Z81" s="49">
        <v>0</v>
      </c>
      <c r="AA81" s="49">
        <v>0</v>
      </c>
      <c r="AB81" s="49">
        <v>0</v>
      </c>
      <c r="AC81" s="49">
        <v>0</v>
      </c>
      <c r="AD81" s="60">
        <v>0</v>
      </c>
      <c r="AE81" s="60">
        <v>0</v>
      </c>
      <c r="AF81" s="60">
        <v>0</v>
      </c>
      <c r="AG81" s="59">
        <v>0</v>
      </c>
      <c r="AH81" s="49">
        <v>0</v>
      </c>
      <c r="AI81" s="56">
        <v>0</v>
      </c>
      <c r="AJ81" s="56">
        <v>0</v>
      </c>
      <c r="AK81" s="56">
        <v>0</v>
      </c>
      <c r="AL81" s="56">
        <v>0</v>
      </c>
    </row>
    <row r="82" spans="23:38" x14ac:dyDescent="0.2">
      <c r="W82" s="66">
        <f t="shared" si="1"/>
        <v>1.7800000000000014</v>
      </c>
      <c r="X82" s="59">
        <v>0</v>
      </c>
      <c r="Y82" s="49">
        <v>0</v>
      </c>
      <c r="Z82" s="49">
        <v>0</v>
      </c>
      <c r="AA82" s="49">
        <v>0</v>
      </c>
      <c r="AB82" s="49">
        <v>0</v>
      </c>
      <c r="AC82" s="49">
        <v>0</v>
      </c>
      <c r="AD82" s="60">
        <v>0</v>
      </c>
      <c r="AE82" s="60">
        <v>0</v>
      </c>
      <c r="AF82" s="60">
        <v>0</v>
      </c>
      <c r="AG82" s="59">
        <v>0</v>
      </c>
      <c r="AH82" s="49">
        <v>0</v>
      </c>
      <c r="AI82" s="56">
        <v>2</v>
      </c>
      <c r="AJ82" s="56">
        <v>0</v>
      </c>
      <c r="AK82" s="56">
        <v>0</v>
      </c>
      <c r="AL82" s="56">
        <v>0</v>
      </c>
    </row>
    <row r="83" spans="23:38" x14ac:dyDescent="0.2">
      <c r="W83" s="66">
        <f t="shared" si="1"/>
        <v>1.8000000000000014</v>
      </c>
      <c r="X83" s="5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60">
        <v>0</v>
      </c>
      <c r="AE83" s="60">
        <v>0</v>
      </c>
      <c r="AF83" s="60">
        <v>0</v>
      </c>
      <c r="AG83" s="59">
        <v>0</v>
      </c>
      <c r="AH83" s="49">
        <v>0</v>
      </c>
      <c r="AI83" s="56">
        <v>2</v>
      </c>
      <c r="AJ83" s="56">
        <v>0</v>
      </c>
      <c r="AK83" s="56">
        <v>0</v>
      </c>
      <c r="AL83" s="56">
        <v>0</v>
      </c>
    </row>
    <row r="84" spans="23:38" x14ac:dyDescent="0.2">
      <c r="W84" s="66">
        <f t="shared" si="1"/>
        <v>1.8200000000000014</v>
      </c>
      <c r="X84" s="5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60">
        <v>0</v>
      </c>
      <c r="AE84" s="60">
        <v>0</v>
      </c>
      <c r="AF84" s="60">
        <v>0</v>
      </c>
      <c r="AG84" s="59">
        <v>0</v>
      </c>
      <c r="AH84" s="49">
        <v>0</v>
      </c>
      <c r="AI84" s="56">
        <v>2</v>
      </c>
      <c r="AJ84" s="56">
        <v>0</v>
      </c>
      <c r="AK84" s="56">
        <v>0</v>
      </c>
      <c r="AL84" s="56">
        <v>0</v>
      </c>
    </row>
    <row r="85" spans="23:38" x14ac:dyDescent="0.2">
      <c r="W85" s="66">
        <f t="shared" si="1"/>
        <v>1.8400000000000014</v>
      </c>
      <c r="X85" s="5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60">
        <v>0</v>
      </c>
      <c r="AE85" s="60">
        <v>0</v>
      </c>
      <c r="AF85" s="60">
        <v>0</v>
      </c>
      <c r="AG85" s="59">
        <v>0</v>
      </c>
      <c r="AH85" s="49">
        <v>0</v>
      </c>
      <c r="AI85" s="56">
        <v>1</v>
      </c>
      <c r="AJ85" s="56">
        <v>0</v>
      </c>
      <c r="AK85" s="56">
        <v>0</v>
      </c>
      <c r="AL85" s="56">
        <v>0</v>
      </c>
    </row>
    <row r="86" spans="23:38" x14ac:dyDescent="0.2">
      <c r="W86" s="66">
        <f t="shared" si="1"/>
        <v>1.8600000000000014</v>
      </c>
      <c r="X86" s="5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60">
        <v>0</v>
      </c>
      <c r="AE86" s="60">
        <v>0</v>
      </c>
      <c r="AF86" s="60">
        <v>0</v>
      </c>
      <c r="AG86" s="59">
        <v>0</v>
      </c>
      <c r="AH86" s="49">
        <v>0</v>
      </c>
      <c r="AI86" s="56">
        <v>1</v>
      </c>
      <c r="AJ86" s="56">
        <v>0</v>
      </c>
      <c r="AK86" s="56">
        <v>0</v>
      </c>
      <c r="AL86" s="56">
        <v>0</v>
      </c>
    </row>
    <row r="87" spans="23:38" x14ac:dyDescent="0.2">
      <c r="W87" s="66">
        <f t="shared" si="1"/>
        <v>1.8800000000000014</v>
      </c>
      <c r="X87" s="59">
        <v>0</v>
      </c>
      <c r="Y87" s="49">
        <v>0</v>
      </c>
      <c r="Z87" s="49">
        <v>0</v>
      </c>
      <c r="AA87" s="49">
        <v>0</v>
      </c>
      <c r="AB87" s="49">
        <v>0</v>
      </c>
      <c r="AC87" s="49">
        <v>0</v>
      </c>
      <c r="AD87" s="60">
        <v>0</v>
      </c>
      <c r="AE87" s="60">
        <v>0</v>
      </c>
      <c r="AF87" s="60">
        <v>0</v>
      </c>
      <c r="AG87" s="59">
        <v>0</v>
      </c>
      <c r="AH87" s="49">
        <v>0</v>
      </c>
      <c r="AI87" s="56">
        <v>2</v>
      </c>
      <c r="AJ87" s="56">
        <v>0</v>
      </c>
      <c r="AK87" s="56">
        <v>0</v>
      </c>
      <c r="AL87" s="56">
        <v>0</v>
      </c>
    </row>
    <row r="88" spans="23:38" x14ac:dyDescent="0.2">
      <c r="W88" s="66">
        <f t="shared" si="1"/>
        <v>1.9000000000000015</v>
      </c>
      <c r="X88" s="5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60">
        <v>0</v>
      </c>
      <c r="AE88" s="60">
        <v>0</v>
      </c>
      <c r="AF88" s="60">
        <v>0</v>
      </c>
      <c r="AG88" s="59">
        <v>0</v>
      </c>
      <c r="AH88" s="49">
        <v>0</v>
      </c>
      <c r="AI88" s="56">
        <v>3</v>
      </c>
      <c r="AJ88" s="56">
        <v>0</v>
      </c>
      <c r="AK88" s="56">
        <v>0</v>
      </c>
      <c r="AL88" s="56">
        <v>0</v>
      </c>
    </row>
    <row r="89" spans="23:38" x14ac:dyDescent="0.2">
      <c r="W89" s="66">
        <f t="shared" si="1"/>
        <v>1.9200000000000015</v>
      </c>
      <c r="X89" s="59">
        <v>0</v>
      </c>
      <c r="Y89" s="49">
        <v>0</v>
      </c>
      <c r="Z89" s="49">
        <v>0</v>
      </c>
      <c r="AA89" s="49">
        <v>0</v>
      </c>
      <c r="AB89" s="49">
        <v>0</v>
      </c>
      <c r="AC89" s="49">
        <v>0</v>
      </c>
      <c r="AD89" s="60">
        <v>0</v>
      </c>
      <c r="AE89" s="60">
        <v>0</v>
      </c>
      <c r="AF89" s="60">
        <v>0</v>
      </c>
      <c r="AG89" s="59">
        <v>0</v>
      </c>
      <c r="AH89" s="49">
        <v>0</v>
      </c>
      <c r="AI89" s="56">
        <v>4</v>
      </c>
      <c r="AJ89" s="56">
        <v>0</v>
      </c>
      <c r="AK89" s="56">
        <v>0</v>
      </c>
      <c r="AL89" s="56">
        <v>0</v>
      </c>
    </row>
    <row r="90" spans="23:38" x14ac:dyDescent="0.2">
      <c r="W90" s="66">
        <f t="shared" si="1"/>
        <v>1.9400000000000015</v>
      </c>
      <c r="X90" s="59">
        <v>0</v>
      </c>
      <c r="Y90" s="49">
        <v>0</v>
      </c>
      <c r="Z90" s="49">
        <v>0</v>
      </c>
      <c r="AA90" s="49">
        <v>0</v>
      </c>
      <c r="AB90" s="49">
        <v>0</v>
      </c>
      <c r="AC90" s="49">
        <v>0</v>
      </c>
      <c r="AD90" s="60">
        <v>0</v>
      </c>
      <c r="AE90" s="60">
        <v>0</v>
      </c>
      <c r="AF90" s="60">
        <v>0</v>
      </c>
      <c r="AG90" s="59">
        <v>0</v>
      </c>
      <c r="AH90" s="49">
        <v>0</v>
      </c>
      <c r="AI90" s="56">
        <v>3</v>
      </c>
      <c r="AJ90" s="56">
        <v>0</v>
      </c>
      <c r="AK90" s="56">
        <v>0</v>
      </c>
      <c r="AL90" s="56">
        <v>0</v>
      </c>
    </row>
    <row r="91" spans="23:38" x14ac:dyDescent="0.2">
      <c r="W91" s="66">
        <f t="shared" si="1"/>
        <v>1.9600000000000015</v>
      </c>
      <c r="X91" s="5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v>0</v>
      </c>
      <c r="AD91" s="60">
        <v>0</v>
      </c>
      <c r="AE91" s="60">
        <v>0</v>
      </c>
      <c r="AF91" s="60">
        <v>0</v>
      </c>
      <c r="AG91" s="59">
        <v>0</v>
      </c>
      <c r="AH91" s="49">
        <v>0</v>
      </c>
      <c r="AI91" s="56">
        <v>4</v>
      </c>
      <c r="AJ91" s="56">
        <v>0</v>
      </c>
      <c r="AK91" s="56">
        <v>0</v>
      </c>
      <c r="AL91" s="56">
        <v>0</v>
      </c>
    </row>
    <row r="92" spans="23:38" x14ac:dyDescent="0.2">
      <c r="W92" s="66">
        <f t="shared" si="1"/>
        <v>1.9800000000000015</v>
      </c>
      <c r="X92" s="5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60">
        <v>0</v>
      </c>
      <c r="AE92" s="60">
        <v>0</v>
      </c>
      <c r="AF92" s="60">
        <v>0</v>
      </c>
      <c r="AG92" s="59">
        <v>0</v>
      </c>
      <c r="AH92" s="49">
        <v>0</v>
      </c>
      <c r="AI92" s="56">
        <v>0</v>
      </c>
      <c r="AJ92" s="56">
        <v>0</v>
      </c>
      <c r="AK92" s="56">
        <v>0</v>
      </c>
      <c r="AL92" s="56">
        <v>0</v>
      </c>
    </row>
    <row r="93" spans="23:38" x14ac:dyDescent="0.2">
      <c r="W93" s="66">
        <f t="shared" si="1"/>
        <v>2.0000000000000013</v>
      </c>
      <c r="X93" s="5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60">
        <v>0</v>
      </c>
      <c r="AE93" s="60">
        <v>0</v>
      </c>
      <c r="AF93" s="60">
        <v>0</v>
      </c>
      <c r="AG93" s="59">
        <v>0</v>
      </c>
      <c r="AH93" s="49">
        <v>0</v>
      </c>
      <c r="AI93" s="56">
        <v>0</v>
      </c>
      <c r="AJ93" s="56">
        <v>0</v>
      </c>
      <c r="AK93" s="56">
        <v>0</v>
      </c>
      <c r="AL93" s="56">
        <v>0</v>
      </c>
    </row>
    <row r="94" spans="23:38" x14ac:dyDescent="0.2">
      <c r="W94" s="66">
        <f t="shared" si="1"/>
        <v>2.0200000000000014</v>
      </c>
      <c r="X94" s="59">
        <v>0</v>
      </c>
      <c r="Y94" s="49">
        <v>0</v>
      </c>
      <c r="Z94" s="49">
        <v>0</v>
      </c>
      <c r="AA94" s="49">
        <v>0</v>
      </c>
      <c r="AB94" s="49">
        <v>0</v>
      </c>
      <c r="AC94" s="49">
        <v>0</v>
      </c>
      <c r="AD94" s="60">
        <v>0</v>
      </c>
      <c r="AE94" s="60">
        <v>0</v>
      </c>
      <c r="AF94" s="60">
        <v>0</v>
      </c>
      <c r="AG94" s="59">
        <v>0</v>
      </c>
      <c r="AH94" s="49">
        <v>0</v>
      </c>
      <c r="AI94" s="56">
        <v>2</v>
      </c>
      <c r="AJ94" s="56">
        <v>0</v>
      </c>
      <c r="AK94" s="56">
        <v>0</v>
      </c>
      <c r="AL94" s="56">
        <v>0</v>
      </c>
    </row>
    <row r="95" spans="23:38" x14ac:dyDescent="0.2">
      <c r="W95" s="66">
        <f t="shared" si="1"/>
        <v>2.0400000000000014</v>
      </c>
      <c r="X95" s="5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0</v>
      </c>
      <c r="AD95" s="60">
        <v>0</v>
      </c>
      <c r="AE95" s="60">
        <v>0</v>
      </c>
      <c r="AF95" s="60">
        <v>0</v>
      </c>
      <c r="AG95" s="59">
        <v>0</v>
      </c>
      <c r="AH95" s="49">
        <v>0</v>
      </c>
      <c r="AI95" s="56">
        <v>0</v>
      </c>
      <c r="AJ95" s="56">
        <v>0</v>
      </c>
      <c r="AK95" s="56">
        <v>0</v>
      </c>
      <c r="AL95" s="56">
        <v>0</v>
      </c>
    </row>
    <row r="96" spans="23:38" x14ac:dyDescent="0.2">
      <c r="W96" s="66">
        <f t="shared" si="1"/>
        <v>2.0600000000000014</v>
      </c>
      <c r="X96" s="59">
        <v>0</v>
      </c>
      <c r="Y96" s="49">
        <v>0</v>
      </c>
      <c r="Z96" s="49">
        <v>0</v>
      </c>
      <c r="AA96" s="49">
        <v>0</v>
      </c>
      <c r="AB96" s="49">
        <v>0</v>
      </c>
      <c r="AC96" s="49">
        <v>0</v>
      </c>
      <c r="AD96" s="60">
        <v>0</v>
      </c>
      <c r="AE96" s="60">
        <v>0</v>
      </c>
      <c r="AF96" s="60">
        <v>0</v>
      </c>
      <c r="AG96" s="59">
        <v>0</v>
      </c>
      <c r="AH96" s="49">
        <v>0</v>
      </c>
      <c r="AI96" s="56">
        <v>2</v>
      </c>
      <c r="AJ96" s="56">
        <v>0</v>
      </c>
      <c r="AK96" s="56">
        <v>0</v>
      </c>
      <c r="AL96" s="56">
        <v>0</v>
      </c>
    </row>
    <row r="97" spans="23:38" x14ac:dyDescent="0.2">
      <c r="W97" s="66">
        <f t="shared" si="1"/>
        <v>2.0800000000000014</v>
      </c>
      <c r="X97" s="5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60">
        <v>0</v>
      </c>
      <c r="AE97" s="60">
        <v>0</v>
      </c>
      <c r="AF97" s="60">
        <v>0</v>
      </c>
      <c r="AG97" s="59">
        <v>0</v>
      </c>
      <c r="AH97" s="49">
        <v>0</v>
      </c>
      <c r="AI97" s="56">
        <v>0</v>
      </c>
      <c r="AJ97" s="56">
        <v>0</v>
      </c>
      <c r="AK97" s="56">
        <v>0</v>
      </c>
      <c r="AL97" s="56">
        <v>0</v>
      </c>
    </row>
    <row r="98" spans="23:38" x14ac:dyDescent="0.2">
      <c r="W98" s="66">
        <f t="shared" si="1"/>
        <v>2.1000000000000014</v>
      </c>
      <c r="X98" s="5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60">
        <v>0</v>
      </c>
      <c r="AE98" s="60">
        <v>0</v>
      </c>
      <c r="AF98" s="60">
        <v>0</v>
      </c>
      <c r="AG98" s="59">
        <v>0</v>
      </c>
      <c r="AH98" s="49">
        <v>0</v>
      </c>
      <c r="AI98" s="56">
        <v>1</v>
      </c>
      <c r="AJ98" s="56">
        <v>0</v>
      </c>
      <c r="AK98" s="56">
        <v>0</v>
      </c>
      <c r="AL98" s="56">
        <v>0</v>
      </c>
    </row>
    <row r="99" spans="23:38" x14ac:dyDescent="0.2">
      <c r="W99" s="66">
        <f t="shared" si="1"/>
        <v>2.1200000000000014</v>
      </c>
      <c r="X99" s="5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60">
        <v>0</v>
      </c>
      <c r="AE99" s="60">
        <v>0</v>
      </c>
      <c r="AF99" s="60">
        <v>0</v>
      </c>
      <c r="AG99" s="59">
        <v>0</v>
      </c>
      <c r="AH99" s="49">
        <v>0</v>
      </c>
      <c r="AI99" s="56">
        <v>0</v>
      </c>
      <c r="AJ99" s="56">
        <v>0</v>
      </c>
      <c r="AK99" s="56">
        <v>0</v>
      </c>
      <c r="AL99" s="56">
        <v>0</v>
      </c>
    </row>
    <row r="100" spans="23:38" x14ac:dyDescent="0.2">
      <c r="W100" s="66">
        <f t="shared" si="1"/>
        <v>2.1400000000000015</v>
      </c>
      <c r="X100" s="59">
        <v>0</v>
      </c>
      <c r="Y100" s="49">
        <v>0</v>
      </c>
      <c r="Z100" s="49">
        <v>0</v>
      </c>
      <c r="AA100" s="49">
        <v>0</v>
      </c>
      <c r="AB100" s="49">
        <v>0</v>
      </c>
      <c r="AC100" s="49">
        <v>0</v>
      </c>
      <c r="AD100" s="60">
        <v>0</v>
      </c>
      <c r="AE100" s="60">
        <v>0</v>
      </c>
      <c r="AF100" s="60">
        <v>0</v>
      </c>
      <c r="AG100" s="59">
        <v>0</v>
      </c>
      <c r="AH100" s="49">
        <v>0</v>
      </c>
      <c r="AI100" s="56">
        <v>0</v>
      </c>
      <c r="AJ100" s="56">
        <v>0</v>
      </c>
      <c r="AK100" s="56">
        <v>0</v>
      </c>
      <c r="AL100" s="56">
        <v>0</v>
      </c>
    </row>
    <row r="101" spans="23:38" x14ac:dyDescent="0.2">
      <c r="W101" s="66">
        <f t="shared" si="1"/>
        <v>2.1600000000000015</v>
      </c>
      <c r="X101" s="5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60">
        <v>0</v>
      </c>
      <c r="AE101" s="60">
        <v>0</v>
      </c>
      <c r="AF101" s="60">
        <v>0</v>
      </c>
      <c r="AG101" s="59">
        <v>0</v>
      </c>
      <c r="AH101" s="49">
        <v>0</v>
      </c>
      <c r="AI101" s="56">
        <v>0</v>
      </c>
      <c r="AJ101" s="56">
        <v>0</v>
      </c>
      <c r="AK101" s="56">
        <v>0</v>
      </c>
      <c r="AL101" s="56">
        <v>0</v>
      </c>
    </row>
    <row r="102" spans="23:38" x14ac:dyDescent="0.2">
      <c r="W102" s="66">
        <f t="shared" si="1"/>
        <v>2.1800000000000015</v>
      </c>
      <c r="X102" s="59">
        <v>0</v>
      </c>
      <c r="Y102" s="49">
        <v>0</v>
      </c>
      <c r="Z102" s="49">
        <v>0</v>
      </c>
      <c r="AA102" s="49">
        <v>0</v>
      </c>
      <c r="AB102" s="49">
        <v>0</v>
      </c>
      <c r="AC102" s="49">
        <v>0</v>
      </c>
      <c r="AD102" s="60">
        <v>0</v>
      </c>
      <c r="AE102" s="60">
        <v>0</v>
      </c>
      <c r="AF102" s="60">
        <v>0</v>
      </c>
      <c r="AG102" s="59">
        <v>0</v>
      </c>
      <c r="AH102" s="49">
        <v>0</v>
      </c>
      <c r="AI102" s="56">
        <v>0</v>
      </c>
      <c r="AJ102" s="56">
        <v>0</v>
      </c>
      <c r="AK102" s="56">
        <v>0</v>
      </c>
      <c r="AL102" s="56">
        <v>0</v>
      </c>
    </row>
    <row r="103" spans="23:38" x14ac:dyDescent="0.2">
      <c r="W103" s="66">
        <f t="shared" si="1"/>
        <v>2.2000000000000015</v>
      </c>
      <c r="X103" s="59">
        <v>0</v>
      </c>
      <c r="Y103" s="49">
        <v>0</v>
      </c>
      <c r="Z103" s="49">
        <v>0</v>
      </c>
      <c r="AA103" s="49">
        <v>0</v>
      </c>
      <c r="AB103" s="49">
        <v>0</v>
      </c>
      <c r="AC103" s="49">
        <v>0</v>
      </c>
      <c r="AD103" s="60">
        <v>0</v>
      </c>
      <c r="AE103" s="60">
        <v>0</v>
      </c>
      <c r="AF103" s="60">
        <v>0</v>
      </c>
      <c r="AG103" s="59">
        <v>0</v>
      </c>
      <c r="AH103" s="49">
        <v>0</v>
      </c>
      <c r="AI103" s="56">
        <v>0</v>
      </c>
      <c r="AJ103" s="56">
        <v>0</v>
      </c>
      <c r="AK103" s="56">
        <v>0</v>
      </c>
      <c r="AL103" s="56">
        <v>0</v>
      </c>
    </row>
    <row r="104" spans="23:38" x14ac:dyDescent="0.2">
      <c r="W104" s="66">
        <f t="shared" si="1"/>
        <v>2.2200000000000015</v>
      </c>
      <c r="X104" s="59">
        <v>0</v>
      </c>
      <c r="Y104" s="49">
        <v>0</v>
      </c>
      <c r="Z104" s="49">
        <v>0</v>
      </c>
      <c r="AA104" s="49">
        <v>0</v>
      </c>
      <c r="AB104" s="49">
        <v>0</v>
      </c>
      <c r="AC104" s="49">
        <v>0</v>
      </c>
      <c r="AD104" s="60">
        <v>0</v>
      </c>
      <c r="AE104" s="60">
        <v>0</v>
      </c>
      <c r="AF104" s="60">
        <v>0</v>
      </c>
      <c r="AG104" s="59">
        <v>0</v>
      </c>
      <c r="AH104" s="49">
        <v>0</v>
      </c>
      <c r="AI104" s="56">
        <v>1</v>
      </c>
      <c r="AJ104" s="56">
        <v>0</v>
      </c>
      <c r="AK104" s="56">
        <v>0</v>
      </c>
      <c r="AL104" s="56">
        <v>0</v>
      </c>
    </row>
    <row r="105" spans="23:38" x14ac:dyDescent="0.2">
      <c r="W105" s="66">
        <f t="shared" si="1"/>
        <v>2.2400000000000015</v>
      </c>
      <c r="X105" s="5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60">
        <v>0</v>
      </c>
      <c r="AE105" s="60">
        <v>0</v>
      </c>
      <c r="AF105" s="60">
        <v>0</v>
      </c>
      <c r="AG105" s="59">
        <v>0</v>
      </c>
      <c r="AH105" s="49">
        <v>0</v>
      </c>
      <c r="AI105" s="56">
        <v>0</v>
      </c>
      <c r="AJ105" s="56">
        <v>0</v>
      </c>
      <c r="AK105" s="56">
        <v>0</v>
      </c>
      <c r="AL105" s="56">
        <v>0</v>
      </c>
    </row>
    <row r="106" spans="23:38" x14ac:dyDescent="0.2">
      <c r="W106" s="66">
        <f t="shared" si="1"/>
        <v>2.2600000000000016</v>
      </c>
      <c r="X106" s="5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60">
        <v>0</v>
      </c>
      <c r="AE106" s="60">
        <v>0</v>
      </c>
      <c r="AF106" s="60">
        <v>0</v>
      </c>
      <c r="AG106" s="59">
        <v>0</v>
      </c>
      <c r="AH106" s="49">
        <v>0</v>
      </c>
      <c r="AI106" s="56">
        <v>0</v>
      </c>
      <c r="AJ106" s="56">
        <v>0</v>
      </c>
      <c r="AK106" s="56">
        <v>0</v>
      </c>
      <c r="AL106" s="56">
        <v>0</v>
      </c>
    </row>
    <row r="107" spans="23:38" x14ac:dyDescent="0.2">
      <c r="W107" s="66">
        <f t="shared" si="1"/>
        <v>2.2800000000000016</v>
      </c>
      <c r="X107" s="59">
        <v>0</v>
      </c>
      <c r="Y107" s="49">
        <v>0</v>
      </c>
      <c r="Z107" s="49">
        <v>0</v>
      </c>
      <c r="AA107" s="49">
        <v>0</v>
      </c>
      <c r="AB107" s="49">
        <v>0</v>
      </c>
      <c r="AC107" s="49">
        <v>0</v>
      </c>
      <c r="AD107" s="60">
        <v>0</v>
      </c>
      <c r="AE107" s="60">
        <v>0</v>
      </c>
      <c r="AF107" s="60">
        <v>0</v>
      </c>
      <c r="AG107" s="59">
        <v>0</v>
      </c>
      <c r="AH107" s="49">
        <v>0</v>
      </c>
      <c r="AI107" s="56">
        <v>0</v>
      </c>
      <c r="AJ107" s="56">
        <v>0</v>
      </c>
      <c r="AK107" s="56">
        <v>0</v>
      </c>
      <c r="AL107" s="56">
        <v>0</v>
      </c>
    </row>
    <row r="108" spans="23:38" x14ac:dyDescent="0.2">
      <c r="W108" s="66">
        <f t="shared" si="1"/>
        <v>2.3000000000000016</v>
      </c>
      <c r="X108" s="5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60">
        <v>0</v>
      </c>
      <c r="AE108" s="60">
        <v>0</v>
      </c>
      <c r="AF108" s="60">
        <v>0</v>
      </c>
      <c r="AG108" s="59">
        <v>0</v>
      </c>
      <c r="AH108" s="49">
        <v>0</v>
      </c>
      <c r="AI108" s="56">
        <v>0</v>
      </c>
      <c r="AJ108" s="56">
        <v>0</v>
      </c>
      <c r="AK108" s="56">
        <v>0</v>
      </c>
      <c r="AL108" s="56">
        <v>0</v>
      </c>
    </row>
    <row r="109" spans="23:38" x14ac:dyDescent="0.2">
      <c r="W109" s="66">
        <f t="shared" si="1"/>
        <v>2.3200000000000016</v>
      </c>
      <c r="X109" s="5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0</v>
      </c>
      <c r="AD109" s="60">
        <v>0</v>
      </c>
      <c r="AE109" s="60">
        <v>0</v>
      </c>
      <c r="AF109" s="60">
        <v>0</v>
      </c>
      <c r="AG109" s="59">
        <v>0</v>
      </c>
      <c r="AH109" s="49">
        <v>0</v>
      </c>
      <c r="AI109" s="56">
        <v>0</v>
      </c>
      <c r="AJ109" s="56">
        <v>0</v>
      </c>
      <c r="AK109" s="56">
        <v>0</v>
      </c>
      <c r="AL109" s="56">
        <v>0</v>
      </c>
    </row>
    <row r="110" spans="23:38" x14ac:dyDescent="0.2">
      <c r="W110" s="66">
        <f t="shared" si="1"/>
        <v>2.3400000000000016</v>
      </c>
      <c r="X110" s="5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60">
        <v>0</v>
      </c>
      <c r="AE110" s="60">
        <v>0</v>
      </c>
      <c r="AF110" s="60">
        <v>0</v>
      </c>
      <c r="AG110" s="59">
        <v>0</v>
      </c>
      <c r="AH110" s="49">
        <v>0</v>
      </c>
      <c r="AI110" s="56">
        <v>0</v>
      </c>
      <c r="AJ110" s="56">
        <v>0</v>
      </c>
      <c r="AK110" s="56">
        <v>0</v>
      </c>
      <c r="AL110" s="56">
        <v>0</v>
      </c>
    </row>
    <row r="111" spans="23:38" x14ac:dyDescent="0.2">
      <c r="W111" s="66">
        <f t="shared" si="1"/>
        <v>2.3600000000000017</v>
      </c>
      <c r="X111" s="59">
        <v>0</v>
      </c>
      <c r="Y111" s="49">
        <v>0</v>
      </c>
      <c r="Z111" s="49">
        <v>0</v>
      </c>
      <c r="AA111" s="49">
        <v>0</v>
      </c>
      <c r="AB111" s="49">
        <v>0</v>
      </c>
      <c r="AC111" s="49">
        <v>0</v>
      </c>
      <c r="AD111" s="60">
        <v>0</v>
      </c>
      <c r="AE111" s="60">
        <v>0</v>
      </c>
      <c r="AF111" s="60">
        <v>0</v>
      </c>
      <c r="AG111" s="59">
        <v>0</v>
      </c>
      <c r="AH111" s="49">
        <v>0</v>
      </c>
      <c r="AI111" s="56">
        <v>0</v>
      </c>
      <c r="AJ111" s="56">
        <v>0</v>
      </c>
      <c r="AK111" s="56">
        <v>0</v>
      </c>
      <c r="AL111" s="56">
        <v>0</v>
      </c>
    </row>
    <row r="112" spans="23:38" x14ac:dyDescent="0.2">
      <c r="W112" s="66">
        <f t="shared" si="1"/>
        <v>2.3800000000000017</v>
      </c>
      <c r="X112" s="59">
        <v>0</v>
      </c>
      <c r="Y112" s="49">
        <v>0</v>
      </c>
      <c r="Z112" s="49">
        <v>0</v>
      </c>
      <c r="AA112" s="49">
        <v>0</v>
      </c>
      <c r="AB112" s="49">
        <v>0</v>
      </c>
      <c r="AC112" s="49">
        <v>0</v>
      </c>
      <c r="AD112" s="60">
        <v>0</v>
      </c>
      <c r="AE112" s="60">
        <v>0</v>
      </c>
      <c r="AF112" s="60">
        <v>0</v>
      </c>
      <c r="AG112" s="59">
        <v>0</v>
      </c>
      <c r="AH112" s="49">
        <v>0</v>
      </c>
      <c r="AI112" s="56">
        <v>0</v>
      </c>
      <c r="AJ112" s="56">
        <v>0</v>
      </c>
      <c r="AK112" s="56">
        <v>0</v>
      </c>
      <c r="AL112" s="56">
        <v>0</v>
      </c>
    </row>
    <row r="113" spans="23:38" x14ac:dyDescent="0.2">
      <c r="W113" s="66">
        <f t="shared" si="1"/>
        <v>2.4000000000000017</v>
      </c>
      <c r="X113" s="59">
        <v>0</v>
      </c>
      <c r="Y113" s="49">
        <v>0</v>
      </c>
      <c r="Z113" s="49">
        <v>0</v>
      </c>
      <c r="AA113" s="49">
        <v>0</v>
      </c>
      <c r="AB113" s="49">
        <v>0</v>
      </c>
      <c r="AC113" s="49">
        <v>0</v>
      </c>
      <c r="AD113" s="60">
        <v>0</v>
      </c>
      <c r="AE113" s="60">
        <v>0</v>
      </c>
      <c r="AF113" s="60">
        <v>0</v>
      </c>
      <c r="AG113" s="59">
        <v>0</v>
      </c>
      <c r="AH113" s="49">
        <v>0</v>
      </c>
      <c r="AI113" s="56">
        <v>0</v>
      </c>
      <c r="AJ113" s="56">
        <v>0</v>
      </c>
      <c r="AK113" s="56">
        <v>0</v>
      </c>
      <c r="AL113" s="56">
        <v>0</v>
      </c>
    </row>
    <row r="114" spans="23:38" x14ac:dyDescent="0.2">
      <c r="W114" s="66">
        <f t="shared" si="1"/>
        <v>2.4200000000000017</v>
      </c>
      <c r="X114" s="59">
        <v>0</v>
      </c>
      <c r="Y114" s="49">
        <v>0</v>
      </c>
      <c r="Z114" s="49">
        <v>0</v>
      </c>
      <c r="AA114" s="49">
        <v>0</v>
      </c>
      <c r="AB114" s="49">
        <v>0</v>
      </c>
      <c r="AC114" s="49">
        <v>0</v>
      </c>
      <c r="AD114" s="60">
        <v>0</v>
      </c>
      <c r="AE114" s="60">
        <v>0</v>
      </c>
      <c r="AF114" s="60">
        <v>0</v>
      </c>
      <c r="AG114" s="59">
        <v>0</v>
      </c>
      <c r="AH114" s="49">
        <v>0</v>
      </c>
      <c r="AI114" s="56">
        <v>0</v>
      </c>
      <c r="AJ114" s="56">
        <v>0</v>
      </c>
      <c r="AK114" s="56">
        <v>0</v>
      </c>
      <c r="AL114" s="56">
        <v>0</v>
      </c>
    </row>
    <row r="115" spans="23:38" x14ac:dyDescent="0.2">
      <c r="W115" s="66">
        <f t="shared" si="1"/>
        <v>2.4400000000000017</v>
      </c>
      <c r="X115" s="59">
        <v>0</v>
      </c>
      <c r="Y115" s="49">
        <v>0</v>
      </c>
      <c r="Z115" s="49">
        <v>0</v>
      </c>
      <c r="AA115" s="49">
        <v>0</v>
      </c>
      <c r="AB115" s="49">
        <v>0</v>
      </c>
      <c r="AC115" s="49">
        <v>0</v>
      </c>
      <c r="AD115" s="60">
        <v>0</v>
      </c>
      <c r="AE115" s="60">
        <v>0</v>
      </c>
      <c r="AF115" s="60">
        <v>0</v>
      </c>
      <c r="AG115" s="59">
        <v>0</v>
      </c>
      <c r="AH115" s="49">
        <v>0</v>
      </c>
      <c r="AI115" s="56">
        <v>0</v>
      </c>
      <c r="AJ115" s="56">
        <v>0</v>
      </c>
      <c r="AK115" s="56">
        <v>0</v>
      </c>
      <c r="AL115" s="56">
        <v>0</v>
      </c>
    </row>
    <row r="116" spans="23:38" x14ac:dyDescent="0.2">
      <c r="W116" s="66">
        <f t="shared" si="1"/>
        <v>2.4600000000000017</v>
      </c>
      <c r="X116" s="59">
        <v>0</v>
      </c>
      <c r="Y116" s="49">
        <v>0</v>
      </c>
      <c r="Z116" s="49">
        <v>0</v>
      </c>
      <c r="AA116" s="49">
        <v>0</v>
      </c>
      <c r="AB116" s="49">
        <v>0</v>
      </c>
      <c r="AC116" s="49">
        <v>0</v>
      </c>
      <c r="AD116" s="60">
        <v>0</v>
      </c>
      <c r="AE116" s="60">
        <v>0</v>
      </c>
      <c r="AF116" s="60">
        <v>0</v>
      </c>
      <c r="AG116" s="59">
        <v>0</v>
      </c>
      <c r="AH116" s="49">
        <v>0</v>
      </c>
      <c r="AI116" s="56">
        <v>0</v>
      </c>
      <c r="AJ116" s="56">
        <v>0</v>
      </c>
      <c r="AK116" s="56">
        <v>0</v>
      </c>
      <c r="AL116" s="56">
        <v>0</v>
      </c>
    </row>
    <row r="117" spans="23:38" x14ac:dyDescent="0.2">
      <c r="W117" s="66">
        <f t="shared" si="1"/>
        <v>2.4800000000000018</v>
      </c>
      <c r="X117" s="59">
        <v>0</v>
      </c>
      <c r="Y117" s="49">
        <v>0</v>
      </c>
      <c r="Z117" s="49">
        <v>0</v>
      </c>
      <c r="AA117" s="49">
        <v>0</v>
      </c>
      <c r="AB117" s="49">
        <v>0</v>
      </c>
      <c r="AC117" s="49">
        <v>0</v>
      </c>
      <c r="AD117" s="60">
        <v>0</v>
      </c>
      <c r="AE117" s="60">
        <v>0</v>
      </c>
      <c r="AF117" s="60">
        <v>0</v>
      </c>
      <c r="AG117" s="59">
        <v>0</v>
      </c>
      <c r="AH117" s="49">
        <v>0</v>
      </c>
      <c r="AI117" s="56">
        <v>0</v>
      </c>
      <c r="AJ117" s="56">
        <v>0</v>
      </c>
      <c r="AK117" s="56">
        <v>0</v>
      </c>
      <c r="AL117" s="56">
        <v>0</v>
      </c>
    </row>
    <row r="118" spans="23:38" x14ac:dyDescent="0.2">
      <c r="W118" s="66">
        <f t="shared" si="1"/>
        <v>2.5000000000000018</v>
      </c>
      <c r="X118" s="59">
        <v>0</v>
      </c>
      <c r="Y118" s="49">
        <v>0</v>
      </c>
      <c r="Z118" s="49">
        <v>0</v>
      </c>
      <c r="AA118" s="49">
        <v>0</v>
      </c>
      <c r="AB118" s="49">
        <v>0</v>
      </c>
      <c r="AC118" s="49">
        <v>0</v>
      </c>
      <c r="AD118" s="60">
        <v>0</v>
      </c>
      <c r="AE118" s="60">
        <v>0</v>
      </c>
      <c r="AF118" s="60">
        <v>0</v>
      </c>
      <c r="AG118" s="59">
        <v>0</v>
      </c>
      <c r="AH118" s="49">
        <v>0</v>
      </c>
      <c r="AI118" s="56">
        <v>0</v>
      </c>
      <c r="AJ118" s="56">
        <v>0</v>
      </c>
      <c r="AK118" s="56">
        <v>0</v>
      </c>
      <c r="AL118" s="56">
        <v>0</v>
      </c>
    </row>
    <row r="119" spans="23:38" x14ac:dyDescent="0.2">
      <c r="W119" s="66">
        <f t="shared" si="1"/>
        <v>2.5200000000000018</v>
      </c>
      <c r="X119" s="5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60">
        <v>0</v>
      </c>
      <c r="AE119" s="60">
        <v>0</v>
      </c>
      <c r="AF119" s="60">
        <v>0</v>
      </c>
      <c r="AG119" s="59">
        <v>0</v>
      </c>
      <c r="AH119" s="49">
        <v>0</v>
      </c>
      <c r="AI119" s="56">
        <v>0</v>
      </c>
      <c r="AJ119" s="56">
        <v>0</v>
      </c>
      <c r="AK119" s="56">
        <v>0</v>
      </c>
      <c r="AL119" s="56">
        <v>0</v>
      </c>
    </row>
    <row r="120" spans="23:38" x14ac:dyDescent="0.2">
      <c r="W120" s="66">
        <f t="shared" si="1"/>
        <v>2.5400000000000018</v>
      </c>
      <c r="X120" s="59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0</v>
      </c>
      <c r="AD120" s="60">
        <v>0</v>
      </c>
      <c r="AE120" s="60">
        <v>0</v>
      </c>
      <c r="AF120" s="60">
        <v>0</v>
      </c>
      <c r="AG120" s="59">
        <v>0</v>
      </c>
      <c r="AH120" s="49">
        <v>0</v>
      </c>
      <c r="AI120" s="56">
        <v>0</v>
      </c>
      <c r="AJ120" s="56">
        <v>0</v>
      </c>
      <c r="AK120" s="56">
        <v>0</v>
      </c>
      <c r="AL120" s="56">
        <v>0</v>
      </c>
    </row>
    <row r="121" spans="23:38" x14ac:dyDescent="0.2">
      <c r="W121" s="66">
        <f t="shared" si="1"/>
        <v>2.5600000000000018</v>
      </c>
      <c r="X121" s="5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60">
        <v>0</v>
      </c>
      <c r="AE121" s="60">
        <v>0</v>
      </c>
      <c r="AF121" s="60">
        <v>0</v>
      </c>
      <c r="AG121" s="59">
        <v>0</v>
      </c>
      <c r="AH121" s="49">
        <v>0</v>
      </c>
      <c r="AI121" s="56">
        <v>0</v>
      </c>
      <c r="AJ121" s="56">
        <v>0</v>
      </c>
      <c r="AK121" s="56">
        <v>0</v>
      </c>
      <c r="AL121" s="56">
        <v>0</v>
      </c>
    </row>
    <row r="122" spans="23:38" x14ac:dyDescent="0.2">
      <c r="W122" s="66">
        <f t="shared" si="1"/>
        <v>2.5800000000000018</v>
      </c>
      <c r="X122" s="59">
        <v>0</v>
      </c>
      <c r="Y122" s="49">
        <v>0</v>
      </c>
      <c r="Z122" s="49">
        <v>0</v>
      </c>
      <c r="AA122" s="49">
        <v>0</v>
      </c>
      <c r="AB122" s="49">
        <v>0</v>
      </c>
      <c r="AC122" s="49">
        <v>0</v>
      </c>
      <c r="AD122" s="60">
        <v>0</v>
      </c>
      <c r="AE122" s="60">
        <v>0</v>
      </c>
      <c r="AF122" s="60">
        <v>0</v>
      </c>
      <c r="AG122" s="59">
        <v>0</v>
      </c>
      <c r="AH122" s="49">
        <v>0</v>
      </c>
      <c r="AI122" s="56">
        <v>0</v>
      </c>
      <c r="AJ122" s="56">
        <v>0</v>
      </c>
      <c r="AK122" s="56">
        <v>0</v>
      </c>
      <c r="AL122" s="56">
        <v>0</v>
      </c>
    </row>
    <row r="123" spans="23:38" x14ac:dyDescent="0.2">
      <c r="W123" s="66">
        <f t="shared" si="1"/>
        <v>2.6000000000000019</v>
      </c>
      <c r="X123" s="59">
        <v>0</v>
      </c>
      <c r="Y123" s="49">
        <v>0</v>
      </c>
      <c r="Z123" s="49">
        <v>0</v>
      </c>
      <c r="AA123" s="49">
        <v>0</v>
      </c>
      <c r="AB123" s="49">
        <v>0</v>
      </c>
      <c r="AC123" s="49">
        <v>0</v>
      </c>
      <c r="AD123" s="60">
        <v>0</v>
      </c>
      <c r="AE123" s="60">
        <v>0</v>
      </c>
      <c r="AF123" s="60">
        <v>0</v>
      </c>
      <c r="AG123" s="59">
        <v>0</v>
      </c>
      <c r="AH123" s="49">
        <v>0</v>
      </c>
      <c r="AI123" s="56">
        <v>0</v>
      </c>
      <c r="AJ123" s="56">
        <v>0</v>
      </c>
      <c r="AK123" s="56">
        <v>0</v>
      </c>
      <c r="AL123" s="56">
        <v>0</v>
      </c>
    </row>
    <row r="124" spans="23:38" x14ac:dyDescent="0.2">
      <c r="W124" s="66">
        <f t="shared" si="1"/>
        <v>2.6200000000000019</v>
      </c>
      <c r="X124" s="59">
        <v>0</v>
      </c>
      <c r="Y124" s="49">
        <v>0</v>
      </c>
      <c r="Z124" s="49">
        <v>0</v>
      </c>
      <c r="AA124" s="49">
        <v>0</v>
      </c>
      <c r="AB124" s="49">
        <v>0</v>
      </c>
      <c r="AC124" s="49">
        <v>0</v>
      </c>
      <c r="AD124" s="60">
        <v>0</v>
      </c>
      <c r="AE124" s="60">
        <v>0</v>
      </c>
      <c r="AF124" s="60">
        <v>0</v>
      </c>
      <c r="AG124" s="59">
        <v>0</v>
      </c>
      <c r="AH124" s="49">
        <v>0</v>
      </c>
      <c r="AI124" s="56">
        <v>0</v>
      </c>
      <c r="AJ124" s="56">
        <v>0</v>
      </c>
      <c r="AK124" s="56">
        <v>0</v>
      </c>
      <c r="AL124" s="56">
        <v>0</v>
      </c>
    </row>
    <row r="125" spans="23:38" x14ac:dyDescent="0.2">
      <c r="W125" s="66">
        <f t="shared" si="1"/>
        <v>2.6400000000000019</v>
      </c>
      <c r="X125" s="59">
        <v>0</v>
      </c>
      <c r="Y125" s="49">
        <v>0</v>
      </c>
      <c r="Z125" s="49">
        <v>0</v>
      </c>
      <c r="AA125" s="49">
        <v>0</v>
      </c>
      <c r="AB125" s="49">
        <v>0</v>
      </c>
      <c r="AC125" s="49">
        <v>0</v>
      </c>
      <c r="AD125" s="60">
        <v>0</v>
      </c>
      <c r="AE125" s="60">
        <v>0</v>
      </c>
      <c r="AF125" s="60">
        <v>0</v>
      </c>
      <c r="AG125" s="59">
        <v>0</v>
      </c>
      <c r="AH125" s="49">
        <v>0</v>
      </c>
      <c r="AI125" s="56">
        <v>0</v>
      </c>
      <c r="AJ125" s="56">
        <v>0</v>
      </c>
      <c r="AK125" s="56">
        <v>0</v>
      </c>
      <c r="AL125" s="56">
        <v>0</v>
      </c>
    </row>
    <row r="126" spans="23:38" x14ac:dyDescent="0.2">
      <c r="W126" s="66">
        <f t="shared" si="1"/>
        <v>2.6600000000000019</v>
      </c>
      <c r="X126" s="59">
        <v>0</v>
      </c>
      <c r="Y126" s="49">
        <v>0</v>
      </c>
      <c r="Z126" s="49">
        <v>0</v>
      </c>
      <c r="AA126" s="49">
        <v>0</v>
      </c>
      <c r="AB126" s="49">
        <v>0</v>
      </c>
      <c r="AC126" s="49">
        <v>0</v>
      </c>
      <c r="AD126" s="60">
        <v>0</v>
      </c>
      <c r="AE126" s="60">
        <v>0</v>
      </c>
      <c r="AF126" s="60">
        <v>0</v>
      </c>
      <c r="AG126" s="59">
        <v>0</v>
      </c>
      <c r="AH126" s="49">
        <v>0</v>
      </c>
      <c r="AI126" s="56">
        <v>0</v>
      </c>
      <c r="AJ126" s="56">
        <v>0</v>
      </c>
      <c r="AK126" s="56">
        <v>0</v>
      </c>
      <c r="AL126" s="56">
        <v>0</v>
      </c>
    </row>
    <row r="127" spans="23:38" x14ac:dyDescent="0.2">
      <c r="W127" s="66">
        <f t="shared" si="1"/>
        <v>2.6800000000000019</v>
      </c>
      <c r="X127" s="5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60">
        <v>0</v>
      </c>
      <c r="AE127" s="60">
        <v>0</v>
      </c>
      <c r="AF127" s="60">
        <v>0</v>
      </c>
      <c r="AG127" s="59">
        <v>0</v>
      </c>
      <c r="AH127" s="49">
        <v>0</v>
      </c>
      <c r="AI127" s="56">
        <v>0</v>
      </c>
      <c r="AJ127" s="56">
        <v>0</v>
      </c>
      <c r="AK127" s="56">
        <v>0</v>
      </c>
      <c r="AL127" s="56">
        <v>0</v>
      </c>
    </row>
    <row r="128" spans="23:38" x14ac:dyDescent="0.2">
      <c r="W128" s="66">
        <f t="shared" si="1"/>
        <v>2.700000000000002</v>
      </c>
      <c r="X128" s="59">
        <v>0</v>
      </c>
      <c r="Y128" s="49">
        <v>0</v>
      </c>
      <c r="Z128" s="49">
        <v>0</v>
      </c>
      <c r="AA128" s="49">
        <v>0</v>
      </c>
      <c r="AB128" s="49">
        <v>0</v>
      </c>
      <c r="AC128" s="49">
        <v>0</v>
      </c>
      <c r="AD128" s="60">
        <v>0</v>
      </c>
      <c r="AE128" s="60">
        <v>0</v>
      </c>
      <c r="AF128" s="60">
        <v>0</v>
      </c>
      <c r="AG128" s="59">
        <v>0</v>
      </c>
      <c r="AH128" s="49">
        <v>0</v>
      </c>
      <c r="AI128" s="56">
        <v>0</v>
      </c>
      <c r="AJ128" s="56">
        <v>0</v>
      </c>
      <c r="AK128" s="56">
        <v>0</v>
      </c>
      <c r="AL128" s="56">
        <v>0</v>
      </c>
    </row>
    <row r="129" spans="23:38" x14ac:dyDescent="0.2">
      <c r="W129" s="66">
        <f t="shared" si="1"/>
        <v>2.720000000000002</v>
      </c>
      <c r="X129" s="59">
        <v>0</v>
      </c>
      <c r="Y129" s="49">
        <v>0</v>
      </c>
      <c r="Z129" s="49">
        <v>0</v>
      </c>
      <c r="AA129" s="49">
        <v>0</v>
      </c>
      <c r="AB129" s="49">
        <v>0</v>
      </c>
      <c r="AC129" s="49">
        <v>0</v>
      </c>
      <c r="AD129" s="60">
        <v>0</v>
      </c>
      <c r="AE129" s="60">
        <v>0</v>
      </c>
      <c r="AF129" s="60">
        <v>0</v>
      </c>
      <c r="AG129" s="59">
        <v>0</v>
      </c>
      <c r="AH129" s="49">
        <v>0</v>
      </c>
      <c r="AI129" s="56">
        <v>0</v>
      </c>
      <c r="AJ129" s="56">
        <v>0</v>
      </c>
      <c r="AK129" s="56">
        <v>0</v>
      </c>
      <c r="AL129" s="56">
        <v>0</v>
      </c>
    </row>
    <row r="130" spans="23:38" x14ac:dyDescent="0.2">
      <c r="W130" s="66">
        <f t="shared" si="1"/>
        <v>2.740000000000002</v>
      </c>
      <c r="X130" s="59">
        <v>0</v>
      </c>
      <c r="Y130" s="49">
        <v>0</v>
      </c>
      <c r="Z130" s="49">
        <v>0</v>
      </c>
      <c r="AA130" s="49">
        <v>0</v>
      </c>
      <c r="AB130" s="49">
        <v>0</v>
      </c>
      <c r="AC130" s="49">
        <v>0</v>
      </c>
      <c r="AD130" s="60">
        <v>0</v>
      </c>
      <c r="AE130" s="60">
        <v>0</v>
      </c>
      <c r="AF130" s="60">
        <v>0</v>
      </c>
      <c r="AG130" s="59">
        <v>0</v>
      </c>
      <c r="AH130" s="49">
        <v>0</v>
      </c>
      <c r="AI130" s="56">
        <v>0</v>
      </c>
      <c r="AJ130" s="56">
        <v>0</v>
      </c>
      <c r="AK130" s="56">
        <v>0</v>
      </c>
      <c r="AL130" s="56">
        <v>0</v>
      </c>
    </row>
    <row r="131" spans="23:38" x14ac:dyDescent="0.2">
      <c r="W131" s="66">
        <f t="shared" si="1"/>
        <v>2.760000000000002</v>
      </c>
      <c r="X131" s="59">
        <v>0</v>
      </c>
      <c r="Y131" s="49">
        <v>0</v>
      </c>
      <c r="Z131" s="49">
        <v>0</v>
      </c>
      <c r="AA131" s="49">
        <v>0</v>
      </c>
      <c r="AB131" s="49">
        <v>0</v>
      </c>
      <c r="AC131" s="49">
        <v>0</v>
      </c>
      <c r="AD131" s="60">
        <v>0</v>
      </c>
      <c r="AE131" s="60">
        <v>0</v>
      </c>
      <c r="AF131" s="60">
        <v>0</v>
      </c>
      <c r="AG131" s="59">
        <v>0</v>
      </c>
      <c r="AH131" s="49">
        <v>0</v>
      </c>
      <c r="AI131" s="56">
        <v>0</v>
      </c>
      <c r="AJ131" s="56">
        <v>0</v>
      </c>
      <c r="AK131" s="56">
        <v>0</v>
      </c>
      <c r="AL131" s="56">
        <v>0</v>
      </c>
    </row>
    <row r="132" spans="23:38" x14ac:dyDescent="0.2">
      <c r="W132" s="66">
        <f t="shared" ref="W132:W195" si="2">W131+0.02</f>
        <v>2.780000000000002</v>
      </c>
      <c r="X132" s="5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60">
        <v>0</v>
      </c>
      <c r="AE132" s="60">
        <v>0</v>
      </c>
      <c r="AF132" s="60">
        <v>0</v>
      </c>
      <c r="AG132" s="59">
        <v>0</v>
      </c>
      <c r="AH132" s="49">
        <v>0</v>
      </c>
      <c r="AI132" s="56">
        <v>0</v>
      </c>
      <c r="AJ132" s="56">
        <v>0</v>
      </c>
      <c r="AK132" s="56">
        <v>0</v>
      </c>
      <c r="AL132" s="56">
        <v>0</v>
      </c>
    </row>
    <row r="133" spans="23:38" x14ac:dyDescent="0.2">
      <c r="W133" s="66">
        <f t="shared" si="2"/>
        <v>2.800000000000002</v>
      </c>
      <c r="X133" s="59">
        <v>0</v>
      </c>
      <c r="Y133" s="49">
        <v>0</v>
      </c>
      <c r="Z133" s="49">
        <v>0</v>
      </c>
      <c r="AA133" s="49">
        <v>0</v>
      </c>
      <c r="AB133" s="49">
        <v>0</v>
      </c>
      <c r="AC133" s="49">
        <v>0</v>
      </c>
      <c r="AD133" s="60">
        <v>0</v>
      </c>
      <c r="AE133" s="60">
        <v>0</v>
      </c>
      <c r="AF133" s="60">
        <v>0</v>
      </c>
      <c r="AG133" s="59">
        <v>0</v>
      </c>
      <c r="AH133" s="49">
        <v>0</v>
      </c>
      <c r="AI133" s="56">
        <v>0</v>
      </c>
      <c r="AJ133" s="56">
        <v>0</v>
      </c>
      <c r="AK133" s="56">
        <v>0</v>
      </c>
      <c r="AL133" s="56">
        <v>0</v>
      </c>
    </row>
    <row r="134" spans="23:38" x14ac:dyDescent="0.2">
      <c r="W134" s="66">
        <f t="shared" si="2"/>
        <v>2.8200000000000021</v>
      </c>
      <c r="X134" s="59">
        <v>0</v>
      </c>
      <c r="Y134" s="49">
        <v>0</v>
      </c>
      <c r="Z134" s="49">
        <v>0</v>
      </c>
      <c r="AA134" s="49">
        <v>0</v>
      </c>
      <c r="AB134" s="49">
        <v>0</v>
      </c>
      <c r="AC134" s="49">
        <v>0</v>
      </c>
      <c r="AD134" s="60">
        <v>0</v>
      </c>
      <c r="AE134" s="60">
        <v>0</v>
      </c>
      <c r="AF134" s="60">
        <v>0</v>
      </c>
      <c r="AG134" s="59">
        <v>0</v>
      </c>
      <c r="AH134" s="49">
        <v>0</v>
      </c>
      <c r="AI134" s="56">
        <v>0</v>
      </c>
      <c r="AJ134" s="56">
        <v>0</v>
      </c>
      <c r="AK134" s="56">
        <v>0</v>
      </c>
      <c r="AL134" s="56">
        <v>0</v>
      </c>
    </row>
    <row r="135" spans="23:38" x14ac:dyDescent="0.2">
      <c r="W135" s="66">
        <f t="shared" si="2"/>
        <v>2.8400000000000021</v>
      </c>
      <c r="X135" s="59">
        <v>0</v>
      </c>
      <c r="Y135" s="49">
        <v>0</v>
      </c>
      <c r="Z135" s="49">
        <v>0</v>
      </c>
      <c r="AA135" s="49">
        <v>0</v>
      </c>
      <c r="AB135" s="49">
        <v>0</v>
      </c>
      <c r="AC135" s="49">
        <v>0</v>
      </c>
      <c r="AD135" s="60">
        <v>0</v>
      </c>
      <c r="AE135" s="60">
        <v>0</v>
      </c>
      <c r="AF135" s="60">
        <v>0</v>
      </c>
      <c r="AG135" s="59">
        <v>0</v>
      </c>
      <c r="AH135" s="49">
        <v>0</v>
      </c>
      <c r="AI135" s="56">
        <v>0</v>
      </c>
      <c r="AJ135" s="56">
        <v>0</v>
      </c>
      <c r="AK135" s="56">
        <v>0</v>
      </c>
      <c r="AL135" s="56">
        <v>0</v>
      </c>
    </row>
    <row r="136" spans="23:38" x14ac:dyDescent="0.2">
      <c r="W136" s="66">
        <f t="shared" si="2"/>
        <v>2.8600000000000021</v>
      </c>
      <c r="X136" s="5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60">
        <v>0</v>
      </c>
      <c r="AE136" s="60">
        <v>0</v>
      </c>
      <c r="AF136" s="60">
        <v>0</v>
      </c>
      <c r="AG136" s="59">
        <v>0</v>
      </c>
      <c r="AH136" s="49">
        <v>0</v>
      </c>
      <c r="AI136" s="56">
        <v>0</v>
      </c>
      <c r="AJ136" s="56">
        <v>0</v>
      </c>
      <c r="AK136" s="56">
        <v>0</v>
      </c>
      <c r="AL136" s="56">
        <v>0</v>
      </c>
    </row>
    <row r="137" spans="23:38" x14ac:dyDescent="0.2">
      <c r="W137" s="66">
        <f t="shared" si="2"/>
        <v>2.8800000000000021</v>
      </c>
      <c r="X137" s="59">
        <v>0</v>
      </c>
      <c r="Y137" s="49">
        <v>0</v>
      </c>
      <c r="Z137" s="49">
        <v>0</v>
      </c>
      <c r="AA137" s="49">
        <v>0</v>
      </c>
      <c r="AB137" s="49">
        <v>0</v>
      </c>
      <c r="AC137" s="49">
        <v>0</v>
      </c>
      <c r="AD137" s="60">
        <v>0</v>
      </c>
      <c r="AE137" s="60">
        <v>0</v>
      </c>
      <c r="AF137" s="60">
        <v>0</v>
      </c>
      <c r="AG137" s="59">
        <v>0</v>
      </c>
      <c r="AH137" s="49">
        <v>0</v>
      </c>
      <c r="AI137" s="56">
        <v>0</v>
      </c>
      <c r="AJ137" s="56">
        <v>0</v>
      </c>
      <c r="AK137" s="56">
        <v>0</v>
      </c>
      <c r="AL137" s="56">
        <v>0</v>
      </c>
    </row>
    <row r="138" spans="23:38" x14ac:dyDescent="0.2">
      <c r="W138" s="66">
        <f t="shared" si="2"/>
        <v>2.9000000000000021</v>
      </c>
      <c r="X138" s="59">
        <v>0</v>
      </c>
      <c r="Y138" s="49">
        <v>0</v>
      </c>
      <c r="Z138" s="49">
        <v>0</v>
      </c>
      <c r="AA138" s="49">
        <v>0</v>
      </c>
      <c r="AB138" s="49">
        <v>0</v>
      </c>
      <c r="AC138" s="49">
        <v>0</v>
      </c>
      <c r="AD138" s="60">
        <v>0</v>
      </c>
      <c r="AE138" s="60">
        <v>0</v>
      </c>
      <c r="AF138" s="60">
        <v>0</v>
      </c>
      <c r="AG138" s="59">
        <v>0</v>
      </c>
      <c r="AH138" s="49">
        <v>0</v>
      </c>
      <c r="AI138" s="56">
        <v>0</v>
      </c>
      <c r="AJ138" s="56">
        <v>0</v>
      </c>
      <c r="AK138" s="56">
        <v>0</v>
      </c>
      <c r="AL138" s="56">
        <v>0</v>
      </c>
    </row>
    <row r="139" spans="23:38" x14ac:dyDescent="0.2">
      <c r="W139" s="66">
        <f t="shared" si="2"/>
        <v>2.9200000000000021</v>
      </c>
      <c r="X139" s="59">
        <v>0</v>
      </c>
      <c r="Y139" s="49">
        <v>0</v>
      </c>
      <c r="Z139" s="49">
        <v>0</v>
      </c>
      <c r="AA139" s="49">
        <v>0</v>
      </c>
      <c r="AB139" s="49">
        <v>0</v>
      </c>
      <c r="AC139" s="49">
        <v>0</v>
      </c>
      <c r="AD139" s="60">
        <v>0</v>
      </c>
      <c r="AE139" s="60">
        <v>0</v>
      </c>
      <c r="AF139" s="60">
        <v>0</v>
      </c>
      <c r="AG139" s="59">
        <v>0</v>
      </c>
      <c r="AH139" s="49">
        <v>0</v>
      </c>
      <c r="AI139" s="56">
        <v>0</v>
      </c>
      <c r="AJ139" s="56">
        <v>0</v>
      </c>
      <c r="AK139" s="56">
        <v>0</v>
      </c>
      <c r="AL139" s="56">
        <v>0</v>
      </c>
    </row>
    <row r="140" spans="23:38" x14ac:dyDescent="0.2">
      <c r="W140" s="66">
        <f t="shared" si="2"/>
        <v>2.9400000000000022</v>
      </c>
      <c r="X140" s="59">
        <v>0</v>
      </c>
      <c r="Y140" s="49">
        <v>0</v>
      </c>
      <c r="Z140" s="49">
        <v>0</v>
      </c>
      <c r="AA140" s="49">
        <v>0</v>
      </c>
      <c r="AB140" s="49">
        <v>0</v>
      </c>
      <c r="AC140" s="49">
        <v>0</v>
      </c>
      <c r="AD140" s="60">
        <v>0</v>
      </c>
      <c r="AE140" s="60">
        <v>0</v>
      </c>
      <c r="AF140" s="60">
        <v>0</v>
      </c>
      <c r="AG140" s="59">
        <v>0</v>
      </c>
      <c r="AH140" s="49">
        <v>0</v>
      </c>
      <c r="AI140" s="56">
        <v>0</v>
      </c>
      <c r="AJ140" s="56">
        <v>0</v>
      </c>
      <c r="AK140" s="56">
        <v>0</v>
      </c>
      <c r="AL140" s="56">
        <v>0</v>
      </c>
    </row>
    <row r="141" spans="23:38" x14ac:dyDescent="0.2">
      <c r="W141" s="66">
        <f t="shared" si="2"/>
        <v>2.9600000000000022</v>
      </c>
      <c r="X141" s="59">
        <v>0</v>
      </c>
      <c r="Y141" s="49">
        <v>0</v>
      </c>
      <c r="Z141" s="49">
        <v>0</v>
      </c>
      <c r="AA141" s="49">
        <v>0</v>
      </c>
      <c r="AB141" s="49">
        <v>0</v>
      </c>
      <c r="AC141" s="49">
        <v>0</v>
      </c>
      <c r="AD141" s="60">
        <v>0</v>
      </c>
      <c r="AE141" s="60">
        <v>0</v>
      </c>
      <c r="AF141" s="60">
        <v>0</v>
      </c>
      <c r="AG141" s="59">
        <v>0</v>
      </c>
      <c r="AH141" s="49">
        <v>0</v>
      </c>
      <c r="AI141" s="56">
        <v>0</v>
      </c>
      <c r="AJ141" s="56">
        <v>0</v>
      </c>
      <c r="AK141" s="56">
        <v>0</v>
      </c>
      <c r="AL141" s="56">
        <v>0</v>
      </c>
    </row>
    <row r="142" spans="23:38" x14ac:dyDescent="0.2">
      <c r="W142" s="66">
        <f t="shared" si="2"/>
        <v>2.9800000000000022</v>
      </c>
      <c r="X142" s="59">
        <v>0</v>
      </c>
      <c r="Y142" s="49">
        <v>0</v>
      </c>
      <c r="Z142" s="49">
        <v>0</v>
      </c>
      <c r="AA142" s="49">
        <v>0</v>
      </c>
      <c r="AB142" s="49">
        <v>0</v>
      </c>
      <c r="AC142" s="49">
        <v>0</v>
      </c>
      <c r="AD142" s="60">
        <v>0</v>
      </c>
      <c r="AE142" s="60">
        <v>0</v>
      </c>
      <c r="AF142" s="60">
        <v>0</v>
      </c>
      <c r="AG142" s="59">
        <v>0</v>
      </c>
      <c r="AH142" s="49">
        <v>0</v>
      </c>
      <c r="AI142" s="56">
        <v>0</v>
      </c>
      <c r="AJ142" s="56">
        <v>0</v>
      </c>
      <c r="AK142" s="56">
        <v>0</v>
      </c>
      <c r="AL142" s="56">
        <v>0</v>
      </c>
    </row>
    <row r="143" spans="23:38" x14ac:dyDescent="0.2">
      <c r="W143" s="66">
        <f t="shared" si="2"/>
        <v>3.0000000000000022</v>
      </c>
      <c r="X143" s="59">
        <v>0</v>
      </c>
      <c r="Y143" s="49">
        <v>0</v>
      </c>
      <c r="Z143" s="49">
        <v>0</v>
      </c>
      <c r="AA143" s="49">
        <v>0</v>
      </c>
      <c r="AB143" s="49">
        <v>0</v>
      </c>
      <c r="AC143" s="49">
        <v>0</v>
      </c>
      <c r="AD143" s="60">
        <v>0</v>
      </c>
      <c r="AE143" s="60">
        <v>0</v>
      </c>
      <c r="AF143" s="60">
        <v>0</v>
      </c>
      <c r="AG143" s="59">
        <v>0</v>
      </c>
      <c r="AH143" s="49">
        <v>0</v>
      </c>
      <c r="AI143" s="56">
        <v>0</v>
      </c>
      <c r="AJ143" s="56">
        <v>0</v>
      </c>
      <c r="AK143" s="56">
        <v>0</v>
      </c>
      <c r="AL143" s="56">
        <v>0</v>
      </c>
    </row>
    <row r="144" spans="23:38" x14ac:dyDescent="0.2">
      <c r="W144" s="66">
        <f t="shared" si="2"/>
        <v>3.0200000000000022</v>
      </c>
      <c r="X144" s="59">
        <v>0</v>
      </c>
      <c r="Y144" s="49">
        <v>0</v>
      </c>
      <c r="Z144" s="49">
        <v>0</v>
      </c>
      <c r="AA144" s="49">
        <v>0</v>
      </c>
      <c r="AB144" s="49">
        <v>0</v>
      </c>
      <c r="AC144" s="49">
        <v>0</v>
      </c>
      <c r="AD144" s="60">
        <v>0</v>
      </c>
      <c r="AE144" s="60">
        <v>0</v>
      </c>
      <c r="AF144" s="60">
        <v>0</v>
      </c>
      <c r="AG144" s="59">
        <v>0</v>
      </c>
      <c r="AH144" s="49">
        <v>0</v>
      </c>
      <c r="AI144" s="56">
        <v>0</v>
      </c>
      <c r="AJ144" s="56">
        <v>0</v>
      </c>
      <c r="AK144" s="56">
        <v>0</v>
      </c>
      <c r="AL144" s="56">
        <v>0</v>
      </c>
    </row>
    <row r="145" spans="23:38" x14ac:dyDescent="0.2">
      <c r="W145" s="66">
        <f t="shared" si="2"/>
        <v>3.0400000000000023</v>
      </c>
      <c r="X145" s="59">
        <v>0</v>
      </c>
      <c r="Y145" s="49">
        <v>0</v>
      </c>
      <c r="Z145" s="49">
        <v>0</v>
      </c>
      <c r="AA145" s="49">
        <v>0</v>
      </c>
      <c r="AB145" s="49">
        <v>0</v>
      </c>
      <c r="AC145" s="49">
        <v>0</v>
      </c>
      <c r="AD145" s="60">
        <v>0</v>
      </c>
      <c r="AE145" s="60">
        <v>0</v>
      </c>
      <c r="AF145" s="60">
        <v>0</v>
      </c>
      <c r="AG145" s="59">
        <v>0</v>
      </c>
      <c r="AH145" s="49">
        <v>0</v>
      </c>
      <c r="AI145" s="56">
        <v>0</v>
      </c>
      <c r="AJ145" s="56">
        <v>0</v>
      </c>
      <c r="AK145" s="56">
        <v>0</v>
      </c>
      <c r="AL145" s="56">
        <v>0</v>
      </c>
    </row>
    <row r="146" spans="23:38" x14ac:dyDescent="0.2">
      <c r="W146" s="66">
        <f t="shared" si="2"/>
        <v>3.0600000000000023</v>
      </c>
      <c r="X146" s="59">
        <v>0</v>
      </c>
      <c r="Y146" s="49">
        <v>0</v>
      </c>
      <c r="Z146" s="49">
        <v>0</v>
      </c>
      <c r="AA146" s="49">
        <v>0</v>
      </c>
      <c r="AB146" s="49">
        <v>0</v>
      </c>
      <c r="AC146" s="49">
        <v>0</v>
      </c>
      <c r="AD146" s="60">
        <v>0</v>
      </c>
      <c r="AE146" s="60">
        <v>0</v>
      </c>
      <c r="AF146" s="60">
        <v>0</v>
      </c>
      <c r="AG146" s="59">
        <v>0</v>
      </c>
      <c r="AH146" s="49">
        <v>0</v>
      </c>
      <c r="AI146" s="56">
        <v>0</v>
      </c>
      <c r="AJ146" s="56">
        <v>0</v>
      </c>
      <c r="AK146" s="56">
        <v>0</v>
      </c>
      <c r="AL146" s="56">
        <v>0</v>
      </c>
    </row>
    <row r="147" spans="23:38" x14ac:dyDescent="0.2">
      <c r="W147" s="66">
        <f t="shared" si="2"/>
        <v>3.0800000000000023</v>
      </c>
      <c r="X147" s="59">
        <v>0</v>
      </c>
      <c r="Y147" s="49">
        <v>0</v>
      </c>
      <c r="Z147" s="49">
        <v>0</v>
      </c>
      <c r="AA147" s="49">
        <v>0</v>
      </c>
      <c r="AB147" s="49">
        <v>0</v>
      </c>
      <c r="AC147" s="49">
        <v>0</v>
      </c>
      <c r="AD147" s="60">
        <v>0</v>
      </c>
      <c r="AE147" s="60">
        <v>0</v>
      </c>
      <c r="AF147" s="60">
        <v>0</v>
      </c>
      <c r="AG147" s="59">
        <v>0</v>
      </c>
      <c r="AH147" s="49">
        <v>0</v>
      </c>
      <c r="AI147" s="56">
        <v>0</v>
      </c>
      <c r="AJ147" s="56">
        <v>0</v>
      </c>
      <c r="AK147" s="56">
        <v>0</v>
      </c>
      <c r="AL147" s="56">
        <v>0</v>
      </c>
    </row>
    <row r="148" spans="23:38" x14ac:dyDescent="0.2">
      <c r="W148" s="66">
        <f t="shared" si="2"/>
        <v>3.1000000000000023</v>
      </c>
      <c r="X148" s="59">
        <v>0</v>
      </c>
      <c r="Y148" s="49">
        <v>0</v>
      </c>
      <c r="Z148" s="49">
        <v>0</v>
      </c>
      <c r="AA148" s="49">
        <v>0</v>
      </c>
      <c r="AB148" s="49">
        <v>0</v>
      </c>
      <c r="AC148" s="49">
        <v>0</v>
      </c>
      <c r="AD148" s="60">
        <v>0</v>
      </c>
      <c r="AE148" s="60">
        <v>0</v>
      </c>
      <c r="AF148" s="60">
        <v>0</v>
      </c>
      <c r="AG148" s="59">
        <v>0</v>
      </c>
      <c r="AH148" s="49">
        <v>0</v>
      </c>
      <c r="AI148" s="56">
        <v>0</v>
      </c>
      <c r="AJ148" s="56">
        <v>0</v>
      </c>
      <c r="AK148" s="56">
        <v>0</v>
      </c>
      <c r="AL148" s="56">
        <v>0</v>
      </c>
    </row>
    <row r="149" spans="23:38" x14ac:dyDescent="0.2">
      <c r="W149" s="66">
        <f t="shared" si="2"/>
        <v>3.1200000000000023</v>
      </c>
      <c r="X149" s="59">
        <v>0</v>
      </c>
      <c r="Y149" s="49">
        <v>0</v>
      </c>
      <c r="Z149" s="49">
        <v>0</v>
      </c>
      <c r="AA149" s="49">
        <v>0</v>
      </c>
      <c r="AB149" s="49">
        <v>0</v>
      </c>
      <c r="AC149" s="49">
        <v>0</v>
      </c>
      <c r="AD149" s="60">
        <v>0</v>
      </c>
      <c r="AE149" s="60">
        <v>0</v>
      </c>
      <c r="AF149" s="60">
        <v>0</v>
      </c>
      <c r="AG149" s="59">
        <v>0</v>
      </c>
      <c r="AH149" s="49">
        <v>0</v>
      </c>
      <c r="AI149" s="56">
        <v>0</v>
      </c>
      <c r="AJ149" s="56">
        <v>0</v>
      </c>
      <c r="AK149" s="56">
        <v>0</v>
      </c>
      <c r="AL149" s="56">
        <v>0</v>
      </c>
    </row>
    <row r="150" spans="23:38" x14ac:dyDescent="0.2">
      <c r="W150" s="66">
        <f t="shared" si="2"/>
        <v>3.1400000000000023</v>
      </c>
      <c r="X150" s="59">
        <v>0</v>
      </c>
      <c r="Y150" s="49">
        <v>0</v>
      </c>
      <c r="Z150" s="49">
        <v>0</v>
      </c>
      <c r="AA150" s="49">
        <v>0</v>
      </c>
      <c r="AB150" s="49">
        <v>0</v>
      </c>
      <c r="AC150" s="49">
        <v>0</v>
      </c>
      <c r="AD150" s="60">
        <v>0</v>
      </c>
      <c r="AE150" s="60">
        <v>0</v>
      </c>
      <c r="AF150" s="60">
        <v>0</v>
      </c>
      <c r="AG150" s="59">
        <v>0</v>
      </c>
      <c r="AH150" s="49">
        <v>0</v>
      </c>
      <c r="AI150" s="56">
        <v>0</v>
      </c>
      <c r="AJ150" s="56">
        <v>0</v>
      </c>
      <c r="AK150" s="56">
        <v>0</v>
      </c>
      <c r="AL150" s="56">
        <v>0</v>
      </c>
    </row>
    <row r="151" spans="23:38" x14ac:dyDescent="0.2">
      <c r="W151" s="66">
        <f t="shared" si="2"/>
        <v>3.1600000000000024</v>
      </c>
      <c r="X151" s="5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60">
        <v>0</v>
      </c>
      <c r="AE151" s="60">
        <v>0</v>
      </c>
      <c r="AF151" s="60">
        <v>0</v>
      </c>
      <c r="AG151" s="59">
        <v>0</v>
      </c>
      <c r="AH151" s="49">
        <v>0</v>
      </c>
      <c r="AI151" s="56">
        <v>0</v>
      </c>
      <c r="AJ151" s="56">
        <v>0</v>
      </c>
      <c r="AK151" s="56">
        <v>0</v>
      </c>
      <c r="AL151" s="56">
        <v>0</v>
      </c>
    </row>
    <row r="152" spans="23:38" x14ac:dyDescent="0.2">
      <c r="W152" s="66">
        <f t="shared" si="2"/>
        <v>3.1800000000000024</v>
      </c>
      <c r="X152" s="59">
        <v>0</v>
      </c>
      <c r="Y152" s="49">
        <v>0</v>
      </c>
      <c r="Z152" s="49">
        <v>0</v>
      </c>
      <c r="AA152" s="49">
        <v>0</v>
      </c>
      <c r="AB152" s="49">
        <v>0</v>
      </c>
      <c r="AC152" s="49">
        <v>0</v>
      </c>
      <c r="AD152" s="60">
        <v>0</v>
      </c>
      <c r="AE152" s="60">
        <v>0</v>
      </c>
      <c r="AF152" s="60">
        <v>0</v>
      </c>
      <c r="AG152" s="59">
        <v>0</v>
      </c>
      <c r="AH152" s="49">
        <v>0</v>
      </c>
      <c r="AI152" s="56">
        <v>0</v>
      </c>
      <c r="AJ152" s="56">
        <v>0</v>
      </c>
      <c r="AK152" s="56">
        <v>0</v>
      </c>
      <c r="AL152" s="56">
        <v>0</v>
      </c>
    </row>
    <row r="153" spans="23:38" x14ac:dyDescent="0.2">
      <c r="W153" s="66">
        <f t="shared" si="2"/>
        <v>3.2000000000000024</v>
      </c>
      <c r="X153" s="59">
        <v>0</v>
      </c>
      <c r="Y153" s="49">
        <v>0</v>
      </c>
      <c r="Z153" s="49">
        <v>0</v>
      </c>
      <c r="AA153" s="49">
        <v>0</v>
      </c>
      <c r="AB153" s="49">
        <v>0</v>
      </c>
      <c r="AC153" s="49">
        <v>0</v>
      </c>
      <c r="AD153" s="60">
        <v>0</v>
      </c>
      <c r="AE153" s="60">
        <v>0</v>
      </c>
      <c r="AF153" s="60">
        <v>0</v>
      </c>
      <c r="AG153" s="59">
        <v>0</v>
      </c>
      <c r="AH153" s="49">
        <v>0</v>
      </c>
      <c r="AI153" s="56">
        <v>0</v>
      </c>
      <c r="AJ153" s="56">
        <v>0</v>
      </c>
      <c r="AK153" s="56">
        <v>0</v>
      </c>
      <c r="AL153" s="56">
        <v>0</v>
      </c>
    </row>
    <row r="154" spans="23:38" x14ac:dyDescent="0.2">
      <c r="W154" s="66">
        <f t="shared" si="2"/>
        <v>3.2200000000000024</v>
      </c>
      <c r="X154" s="59">
        <v>0</v>
      </c>
      <c r="Y154" s="49">
        <v>0</v>
      </c>
      <c r="Z154" s="49">
        <v>0</v>
      </c>
      <c r="AA154" s="49">
        <v>0</v>
      </c>
      <c r="AB154" s="49">
        <v>0</v>
      </c>
      <c r="AC154" s="49">
        <v>0</v>
      </c>
      <c r="AD154" s="60">
        <v>0</v>
      </c>
      <c r="AE154" s="60">
        <v>0</v>
      </c>
      <c r="AF154" s="60">
        <v>0</v>
      </c>
      <c r="AG154" s="59">
        <v>0</v>
      </c>
      <c r="AH154" s="49">
        <v>0</v>
      </c>
      <c r="AI154" s="56">
        <v>0</v>
      </c>
      <c r="AJ154" s="56">
        <v>0</v>
      </c>
      <c r="AK154" s="56">
        <v>0</v>
      </c>
      <c r="AL154" s="56">
        <v>0</v>
      </c>
    </row>
    <row r="155" spans="23:38" x14ac:dyDescent="0.2">
      <c r="W155" s="66">
        <f t="shared" si="2"/>
        <v>3.2400000000000024</v>
      </c>
      <c r="X155" s="59">
        <v>0</v>
      </c>
      <c r="Y155" s="49">
        <v>0</v>
      </c>
      <c r="Z155" s="49">
        <v>0</v>
      </c>
      <c r="AA155" s="49">
        <v>0</v>
      </c>
      <c r="AB155" s="49">
        <v>0</v>
      </c>
      <c r="AC155" s="49">
        <v>0</v>
      </c>
      <c r="AD155" s="60">
        <v>0</v>
      </c>
      <c r="AE155" s="60">
        <v>0</v>
      </c>
      <c r="AF155" s="60">
        <v>0</v>
      </c>
      <c r="AG155" s="59">
        <v>0</v>
      </c>
      <c r="AH155" s="49">
        <v>0</v>
      </c>
      <c r="AI155" s="56">
        <v>0</v>
      </c>
      <c r="AJ155" s="56">
        <v>0</v>
      </c>
      <c r="AK155" s="56">
        <v>0</v>
      </c>
      <c r="AL155" s="56">
        <v>0</v>
      </c>
    </row>
    <row r="156" spans="23:38" x14ac:dyDescent="0.2">
      <c r="W156" s="66">
        <f t="shared" si="2"/>
        <v>3.2600000000000025</v>
      </c>
      <c r="X156" s="59">
        <v>0</v>
      </c>
      <c r="Y156" s="49">
        <v>0</v>
      </c>
      <c r="Z156" s="49">
        <v>0</v>
      </c>
      <c r="AA156" s="49">
        <v>0</v>
      </c>
      <c r="AB156" s="49">
        <v>0</v>
      </c>
      <c r="AC156" s="49">
        <v>0</v>
      </c>
      <c r="AD156" s="60">
        <v>0</v>
      </c>
      <c r="AE156" s="60">
        <v>0</v>
      </c>
      <c r="AF156" s="60">
        <v>0</v>
      </c>
      <c r="AG156" s="59">
        <v>0</v>
      </c>
      <c r="AH156" s="49">
        <v>0</v>
      </c>
      <c r="AI156" s="56">
        <v>0</v>
      </c>
      <c r="AJ156" s="56">
        <v>0</v>
      </c>
      <c r="AK156" s="56">
        <v>0</v>
      </c>
      <c r="AL156" s="56">
        <v>0</v>
      </c>
    </row>
    <row r="157" spans="23:38" x14ac:dyDescent="0.2">
      <c r="W157" s="66">
        <f t="shared" si="2"/>
        <v>3.2800000000000025</v>
      </c>
      <c r="X157" s="59">
        <v>0</v>
      </c>
      <c r="Y157" s="49">
        <v>0</v>
      </c>
      <c r="Z157" s="49">
        <v>0</v>
      </c>
      <c r="AA157" s="49">
        <v>0</v>
      </c>
      <c r="AB157" s="49">
        <v>0</v>
      </c>
      <c r="AC157" s="49">
        <v>0</v>
      </c>
      <c r="AD157" s="60">
        <v>0</v>
      </c>
      <c r="AE157" s="60">
        <v>0</v>
      </c>
      <c r="AF157" s="60">
        <v>0</v>
      </c>
      <c r="AG157" s="59">
        <v>0</v>
      </c>
      <c r="AH157" s="49">
        <v>0</v>
      </c>
      <c r="AI157" s="56">
        <v>0</v>
      </c>
      <c r="AJ157" s="56">
        <v>0</v>
      </c>
      <c r="AK157" s="56">
        <v>0</v>
      </c>
      <c r="AL157" s="56">
        <v>0</v>
      </c>
    </row>
    <row r="158" spans="23:38" x14ac:dyDescent="0.2">
      <c r="W158" s="66">
        <f t="shared" si="2"/>
        <v>3.3000000000000025</v>
      </c>
      <c r="X158" s="59">
        <v>0</v>
      </c>
      <c r="Y158" s="49">
        <v>0</v>
      </c>
      <c r="Z158" s="49">
        <v>0</v>
      </c>
      <c r="AA158" s="49">
        <v>0</v>
      </c>
      <c r="AB158" s="49">
        <v>0</v>
      </c>
      <c r="AC158" s="49">
        <v>0</v>
      </c>
      <c r="AD158" s="60">
        <v>0</v>
      </c>
      <c r="AE158" s="60">
        <v>0</v>
      </c>
      <c r="AF158" s="60">
        <v>0</v>
      </c>
      <c r="AG158" s="59">
        <v>0</v>
      </c>
      <c r="AH158" s="49">
        <v>0</v>
      </c>
      <c r="AI158" s="56">
        <v>0</v>
      </c>
      <c r="AJ158" s="56">
        <v>0</v>
      </c>
      <c r="AK158" s="56">
        <v>0</v>
      </c>
      <c r="AL158" s="56">
        <v>0</v>
      </c>
    </row>
    <row r="159" spans="23:38" x14ac:dyDescent="0.2">
      <c r="W159" s="66">
        <f t="shared" si="2"/>
        <v>3.3200000000000025</v>
      </c>
      <c r="X159" s="59">
        <v>0</v>
      </c>
      <c r="Y159" s="49">
        <v>0</v>
      </c>
      <c r="Z159" s="49">
        <v>0</v>
      </c>
      <c r="AA159" s="49">
        <v>0</v>
      </c>
      <c r="AB159" s="49">
        <v>0</v>
      </c>
      <c r="AC159" s="49">
        <v>0</v>
      </c>
      <c r="AD159" s="60">
        <v>0</v>
      </c>
      <c r="AE159" s="60">
        <v>0</v>
      </c>
      <c r="AF159" s="60">
        <v>0</v>
      </c>
      <c r="AG159" s="59">
        <v>0</v>
      </c>
      <c r="AH159" s="49">
        <v>0</v>
      </c>
      <c r="AI159" s="56">
        <v>0</v>
      </c>
      <c r="AJ159" s="56">
        <v>0</v>
      </c>
      <c r="AK159" s="56">
        <v>0</v>
      </c>
      <c r="AL159" s="56">
        <v>0</v>
      </c>
    </row>
    <row r="160" spans="23:38" x14ac:dyDescent="0.2">
      <c r="W160" s="66">
        <f t="shared" si="2"/>
        <v>3.3400000000000025</v>
      </c>
      <c r="X160" s="59">
        <v>0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60">
        <v>0</v>
      </c>
      <c r="AE160" s="60">
        <v>0</v>
      </c>
      <c r="AF160" s="60">
        <v>0</v>
      </c>
      <c r="AG160" s="59">
        <v>0</v>
      </c>
      <c r="AH160" s="49">
        <v>0</v>
      </c>
      <c r="AI160" s="56">
        <v>0</v>
      </c>
      <c r="AJ160" s="56">
        <v>0</v>
      </c>
      <c r="AK160" s="56">
        <v>0</v>
      </c>
      <c r="AL160" s="56">
        <v>0</v>
      </c>
    </row>
    <row r="161" spans="23:38" x14ac:dyDescent="0.2">
      <c r="W161" s="66">
        <f t="shared" si="2"/>
        <v>3.3600000000000025</v>
      </c>
      <c r="X161" s="59">
        <v>0</v>
      </c>
      <c r="Y161" s="49">
        <v>0</v>
      </c>
      <c r="Z161" s="49">
        <v>0</v>
      </c>
      <c r="AA161" s="49">
        <v>0</v>
      </c>
      <c r="AB161" s="49">
        <v>0</v>
      </c>
      <c r="AC161" s="49">
        <v>0</v>
      </c>
      <c r="AD161" s="60">
        <v>0</v>
      </c>
      <c r="AE161" s="60">
        <v>0</v>
      </c>
      <c r="AF161" s="60">
        <v>0</v>
      </c>
      <c r="AG161" s="59">
        <v>0</v>
      </c>
      <c r="AH161" s="49">
        <v>0</v>
      </c>
      <c r="AI161" s="56">
        <v>0</v>
      </c>
      <c r="AJ161" s="56">
        <v>0</v>
      </c>
      <c r="AK161" s="56">
        <v>0</v>
      </c>
      <c r="AL161" s="56">
        <v>0</v>
      </c>
    </row>
    <row r="162" spans="23:38" x14ac:dyDescent="0.2">
      <c r="W162" s="66">
        <f t="shared" si="2"/>
        <v>3.3800000000000026</v>
      </c>
      <c r="X162" s="59">
        <v>0</v>
      </c>
      <c r="Y162" s="49">
        <v>0</v>
      </c>
      <c r="Z162" s="49">
        <v>0</v>
      </c>
      <c r="AA162" s="49">
        <v>0</v>
      </c>
      <c r="AB162" s="49">
        <v>0</v>
      </c>
      <c r="AC162" s="49">
        <v>0</v>
      </c>
      <c r="AD162" s="60">
        <v>0</v>
      </c>
      <c r="AE162" s="60">
        <v>0</v>
      </c>
      <c r="AF162" s="60">
        <v>0</v>
      </c>
      <c r="AG162" s="59">
        <v>0</v>
      </c>
      <c r="AH162" s="49">
        <v>0</v>
      </c>
      <c r="AI162" s="56">
        <v>0</v>
      </c>
      <c r="AJ162" s="56">
        <v>0</v>
      </c>
      <c r="AK162" s="56">
        <v>0</v>
      </c>
      <c r="AL162" s="56">
        <v>0</v>
      </c>
    </row>
    <row r="163" spans="23:38" x14ac:dyDescent="0.2">
      <c r="W163" s="66">
        <f t="shared" si="2"/>
        <v>3.4000000000000026</v>
      </c>
      <c r="X163" s="59">
        <v>0</v>
      </c>
      <c r="Y163" s="49">
        <v>0</v>
      </c>
      <c r="Z163" s="49">
        <v>0</v>
      </c>
      <c r="AA163" s="49">
        <v>0</v>
      </c>
      <c r="AB163" s="49">
        <v>0</v>
      </c>
      <c r="AC163" s="49">
        <v>0</v>
      </c>
      <c r="AD163" s="60">
        <v>0</v>
      </c>
      <c r="AE163" s="60">
        <v>0</v>
      </c>
      <c r="AF163" s="60">
        <v>0</v>
      </c>
      <c r="AG163" s="59">
        <v>0</v>
      </c>
      <c r="AH163" s="49">
        <v>0</v>
      </c>
      <c r="AI163" s="56">
        <v>0</v>
      </c>
      <c r="AJ163" s="56">
        <v>0</v>
      </c>
      <c r="AK163" s="56">
        <v>0</v>
      </c>
      <c r="AL163" s="56">
        <v>0</v>
      </c>
    </row>
    <row r="164" spans="23:38" x14ac:dyDescent="0.2">
      <c r="W164" s="66">
        <f t="shared" si="2"/>
        <v>3.4200000000000026</v>
      </c>
      <c r="X164" s="59">
        <v>0</v>
      </c>
      <c r="Y164" s="49">
        <v>0</v>
      </c>
      <c r="Z164" s="49">
        <v>0</v>
      </c>
      <c r="AA164" s="49">
        <v>0</v>
      </c>
      <c r="AB164" s="49">
        <v>0</v>
      </c>
      <c r="AC164" s="49">
        <v>0</v>
      </c>
      <c r="AD164" s="60">
        <v>0</v>
      </c>
      <c r="AE164" s="60">
        <v>0</v>
      </c>
      <c r="AF164" s="60">
        <v>0</v>
      </c>
      <c r="AG164" s="59">
        <v>0</v>
      </c>
      <c r="AH164" s="49">
        <v>0</v>
      </c>
      <c r="AI164" s="56">
        <v>0</v>
      </c>
      <c r="AJ164" s="56">
        <v>0</v>
      </c>
      <c r="AK164" s="56">
        <v>0</v>
      </c>
      <c r="AL164" s="56">
        <v>0</v>
      </c>
    </row>
    <row r="165" spans="23:38" x14ac:dyDescent="0.2">
      <c r="W165" s="66">
        <f t="shared" si="2"/>
        <v>3.4400000000000026</v>
      </c>
      <c r="X165" s="59">
        <v>0</v>
      </c>
      <c r="Y165" s="49">
        <v>0</v>
      </c>
      <c r="Z165" s="49">
        <v>0</v>
      </c>
      <c r="AA165" s="49">
        <v>0</v>
      </c>
      <c r="AB165" s="49">
        <v>0</v>
      </c>
      <c r="AC165" s="49">
        <v>0</v>
      </c>
      <c r="AD165" s="60">
        <v>0</v>
      </c>
      <c r="AE165" s="60">
        <v>0</v>
      </c>
      <c r="AF165" s="60">
        <v>0</v>
      </c>
      <c r="AG165" s="59">
        <v>0</v>
      </c>
      <c r="AH165" s="49">
        <v>0</v>
      </c>
      <c r="AI165" s="56">
        <v>0</v>
      </c>
      <c r="AJ165" s="56">
        <v>0</v>
      </c>
      <c r="AK165" s="56">
        <v>0</v>
      </c>
      <c r="AL165" s="56">
        <v>0</v>
      </c>
    </row>
    <row r="166" spans="23:38" x14ac:dyDescent="0.2">
      <c r="W166" s="66">
        <f t="shared" si="2"/>
        <v>3.4600000000000026</v>
      </c>
      <c r="X166" s="59">
        <v>0</v>
      </c>
      <c r="Y166" s="49">
        <v>0</v>
      </c>
      <c r="Z166" s="49">
        <v>0</v>
      </c>
      <c r="AA166" s="49">
        <v>0</v>
      </c>
      <c r="AB166" s="49">
        <v>0</v>
      </c>
      <c r="AC166" s="49">
        <v>0</v>
      </c>
      <c r="AD166" s="60">
        <v>0</v>
      </c>
      <c r="AE166" s="60">
        <v>0</v>
      </c>
      <c r="AF166" s="60">
        <v>0</v>
      </c>
      <c r="AG166" s="59">
        <v>0</v>
      </c>
      <c r="AH166" s="49">
        <v>0</v>
      </c>
      <c r="AI166" s="56">
        <v>0</v>
      </c>
      <c r="AJ166" s="56">
        <v>0</v>
      </c>
      <c r="AK166" s="56">
        <v>0</v>
      </c>
      <c r="AL166" s="56">
        <v>0</v>
      </c>
    </row>
    <row r="167" spans="23:38" x14ac:dyDescent="0.2">
      <c r="W167" s="66">
        <f t="shared" si="2"/>
        <v>3.4800000000000026</v>
      </c>
      <c r="X167" s="59">
        <v>0</v>
      </c>
      <c r="Y167" s="49">
        <v>0</v>
      </c>
      <c r="Z167" s="49">
        <v>0</v>
      </c>
      <c r="AA167" s="49">
        <v>0</v>
      </c>
      <c r="AB167" s="49">
        <v>0</v>
      </c>
      <c r="AC167" s="49">
        <v>0</v>
      </c>
      <c r="AD167" s="60">
        <v>0</v>
      </c>
      <c r="AE167" s="60">
        <v>0</v>
      </c>
      <c r="AF167" s="60">
        <v>0</v>
      </c>
      <c r="AG167" s="59">
        <v>0</v>
      </c>
      <c r="AH167" s="49">
        <v>0</v>
      </c>
      <c r="AI167" s="56">
        <v>0</v>
      </c>
      <c r="AJ167" s="56">
        <v>0</v>
      </c>
      <c r="AK167" s="56">
        <v>0</v>
      </c>
      <c r="AL167" s="56">
        <v>0</v>
      </c>
    </row>
    <row r="168" spans="23:38" x14ac:dyDescent="0.2">
      <c r="W168" s="66">
        <f t="shared" si="2"/>
        <v>3.5000000000000027</v>
      </c>
      <c r="X168" s="59">
        <v>0</v>
      </c>
      <c r="Y168" s="49">
        <v>0</v>
      </c>
      <c r="Z168" s="49">
        <v>0</v>
      </c>
      <c r="AA168" s="49">
        <v>0</v>
      </c>
      <c r="AB168" s="49">
        <v>0</v>
      </c>
      <c r="AC168" s="49">
        <v>0</v>
      </c>
      <c r="AD168" s="60">
        <v>0</v>
      </c>
      <c r="AE168" s="60">
        <v>0</v>
      </c>
      <c r="AF168" s="60">
        <v>0</v>
      </c>
      <c r="AG168" s="59">
        <v>0</v>
      </c>
      <c r="AH168" s="49">
        <v>0</v>
      </c>
      <c r="AI168" s="56">
        <v>0</v>
      </c>
      <c r="AJ168" s="56">
        <v>0</v>
      </c>
      <c r="AK168" s="56">
        <v>0</v>
      </c>
      <c r="AL168" s="56">
        <v>0</v>
      </c>
    </row>
    <row r="169" spans="23:38" x14ac:dyDescent="0.2">
      <c r="W169" s="66">
        <f t="shared" si="2"/>
        <v>3.5200000000000027</v>
      </c>
      <c r="X169" s="5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60">
        <v>0</v>
      </c>
      <c r="AE169" s="60">
        <v>0</v>
      </c>
      <c r="AF169" s="60">
        <v>0</v>
      </c>
      <c r="AG169" s="59">
        <v>0</v>
      </c>
      <c r="AH169" s="49">
        <v>0</v>
      </c>
      <c r="AI169" s="56">
        <v>0</v>
      </c>
      <c r="AJ169" s="56">
        <v>0</v>
      </c>
      <c r="AK169" s="56">
        <v>0</v>
      </c>
      <c r="AL169" s="56">
        <v>0</v>
      </c>
    </row>
    <row r="170" spans="23:38" x14ac:dyDescent="0.2">
      <c r="W170" s="66">
        <f t="shared" si="2"/>
        <v>3.5400000000000027</v>
      </c>
      <c r="X170" s="59">
        <v>0</v>
      </c>
      <c r="Y170" s="49">
        <v>0</v>
      </c>
      <c r="Z170" s="49">
        <v>0</v>
      </c>
      <c r="AA170" s="49">
        <v>0</v>
      </c>
      <c r="AB170" s="49">
        <v>0</v>
      </c>
      <c r="AC170" s="49">
        <v>0</v>
      </c>
      <c r="AD170" s="60">
        <v>0</v>
      </c>
      <c r="AE170" s="60">
        <v>0</v>
      </c>
      <c r="AF170" s="60">
        <v>0</v>
      </c>
      <c r="AG170" s="59">
        <v>0</v>
      </c>
      <c r="AH170" s="49">
        <v>0</v>
      </c>
      <c r="AI170" s="56">
        <v>0</v>
      </c>
      <c r="AJ170" s="56">
        <v>0</v>
      </c>
      <c r="AK170" s="56">
        <v>0</v>
      </c>
      <c r="AL170" s="56">
        <v>0</v>
      </c>
    </row>
    <row r="171" spans="23:38" x14ac:dyDescent="0.2">
      <c r="W171" s="66">
        <f t="shared" si="2"/>
        <v>3.5600000000000027</v>
      </c>
      <c r="X171" s="59">
        <v>0</v>
      </c>
      <c r="Y171" s="49">
        <v>0</v>
      </c>
      <c r="Z171" s="49">
        <v>0</v>
      </c>
      <c r="AA171" s="49">
        <v>0</v>
      </c>
      <c r="AB171" s="49">
        <v>0</v>
      </c>
      <c r="AC171" s="49">
        <v>0</v>
      </c>
      <c r="AD171" s="60">
        <v>0</v>
      </c>
      <c r="AE171" s="60">
        <v>0</v>
      </c>
      <c r="AF171" s="60">
        <v>0</v>
      </c>
      <c r="AG171" s="59">
        <v>0</v>
      </c>
      <c r="AH171" s="49">
        <v>0</v>
      </c>
      <c r="AI171" s="56">
        <v>0</v>
      </c>
      <c r="AJ171" s="56">
        <v>0</v>
      </c>
      <c r="AK171" s="56">
        <v>0</v>
      </c>
      <c r="AL171" s="56">
        <v>0</v>
      </c>
    </row>
    <row r="172" spans="23:38" x14ac:dyDescent="0.2">
      <c r="W172" s="66">
        <f t="shared" si="2"/>
        <v>3.5800000000000027</v>
      </c>
      <c r="X172" s="5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60">
        <v>0</v>
      </c>
      <c r="AE172" s="60">
        <v>0</v>
      </c>
      <c r="AF172" s="60">
        <v>0</v>
      </c>
      <c r="AG172" s="59">
        <v>0</v>
      </c>
      <c r="AH172" s="49">
        <v>0</v>
      </c>
      <c r="AI172" s="56">
        <v>0</v>
      </c>
      <c r="AJ172" s="56">
        <v>0</v>
      </c>
      <c r="AK172" s="56">
        <v>0</v>
      </c>
      <c r="AL172" s="56">
        <v>0</v>
      </c>
    </row>
    <row r="173" spans="23:38" x14ac:dyDescent="0.2">
      <c r="W173" s="66">
        <f t="shared" si="2"/>
        <v>3.6000000000000028</v>
      </c>
      <c r="X173" s="59">
        <v>0</v>
      </c>
      <c r="Y173" s="49">
        <v>0</v>
      </c>
      <c r="Z173" s="49">
        <v>0</v>
      </c>
      <c r="AA173" s="49">
        <v>0</v>
      </c>
      <c r="AB173" s="49">
        <v>0</v>
      </c>
      <c r="AC173" s="49">
        <v>0</v>
      </c>
      <c r="AD173" s="60">
        <v>0</v>
      </c>
      <c r="AE173" s="60">
        <v>0</v>
      </c>
      <c r="AF173" s="60">
        <v>0</v>
      </c>
      <c r="AG173" s="59">
        <v>0</v>
      </c>
      <c r="AH173" s="49">
        <v>0</v>
      </c>
      <c r="AI173" s="56">
        <v>0</v>
      </c>
      <c r="AJ173" s="56">
        <v>0</v>
      </c>
      <c r="AK173" s="56">
        <v>0</v>
      </c>
      <c r="AL173" s="56">
        <v>0</v>
      </c>
    </row>
    <row r="174" spans="23:38" x14ac:dyDescent="0.2">
      <c r="W174" s="66">
        <f t="shared" si="2"/>
        <v>3.6200000000000028</v>
      </c>
      <c r="X174" s="59">
        <v>0</v>
      </c>
      <c r="Y174" s="49">
        <v>0</v>
      </c>
      <c r="Z174" s="49">
        <v>0</v>
      </c>
      <c r="AA174" s="49">
        <v>0</v>
      </c>
      <c r="AB174" s="49">
        <v>0</v>
      </c>
      <c r="AC174" s="49">
        <v>0</v>
      </c>
      <c r="AD174" s="60">
        <v>0</v>
      </c>
      <c r="AE174" s="60">
        <v>0</v>
      </c>
      <c r="AF174" s="60">
        <v>0</v>
      </c>
      <c r="AG174" s="59">
        <v>0</v>
      </c>
      <c r="AH174" s="49">
        <v>0</v>
      </c>
      <c r="AI174" s="56">
        <v>0</v>
      </c>
      <c r="AJ174" s="56">
        <v>0</v>
      </c>
      <c r="AK174" s="56">
        <v>0</v>
      </c>
      <c r="AL174" s="56">
        <v>0</v>
      </c>
    </row>
    <row r="175" spans="23:38" x14ac:dyDescent="0.2">
      <c r="W175" s="66">
        <f t="shared" si="2"/>
        <v>3.6400000000000028</v>
      </c>
      <c r="X175" s="59">
        <v>0</v>
      </c>
      <c r="Y175" s="49">
        <v>0</v>
      </c>
      <c r="Z175" s="49">
        <v>0</v>
      </c>
      <c r="AA175" s="49">
        <v>0</v>
      </c>
      <c r="AB175" s="49">
        <v>0</v>
      </c>
      <c r="AC175" s="49">
        <v>0</v>
      </c>
      <c r="AD175" s="60">
        <v>0</v>
      </c>
      <c r="AE175" s="60">
        <v>0</v>
      </c>
      <c r="AF175" s="60">
        <v>0</v>
      </c>
      <c r="AG175" s="59">
        <v>0</v>
      </c>
      <c r="AH175" s="49">
        <v>0</v>
      </c>
      <c r="AI175" s="56">
        <v>0</v>
      </c>
      <c r="AJ175" s="56">
        <v>0</v>
      </c>
      <c r="AK175" s="56">
        <v>0</v>
      </c>
      <c r="AL175" s="56">
        <v>0</v>
      </c>
    </row>
    <row r="176" spans="23:38" x14ac:dyDescent="0.2">
      <c r="W176" s="66">
        <f t="shared" si="2"/>
        <v>3.6600000000000028</v>
      </c>
      <c r="X176" s="59">
        <v>0</v>
      </c>
      <c r="Y176" s="49">
        <v>0</v>
      </c>
      <c r="Z176" s="49">
        <v>0</v>
      </c>
      <c r="AA176" s="49">
        <v>0</v>
      </c>
      <c r="AB176" s="49">
        <v>0</v>
      </c>
      <c r="AC176" s="49">
        <v>0</v>
      </c>
      <c r="AD176" s="60">
        <v>0</v>
      </c>
      <c r="AE176" s="60">
        <v>0</v>
      </c>
      <c r="AF176" s="60">
        <v>0</v>
      </c>
      <c r="AG176" s="59">
        <v>0</v>
      </c>
      <c r="AH176" s="49">
        <v>0</v>
      </c>
      <c r="AI176" s="56">
        <v>0</v>
      </c>
      <c r="AJ176" s="56">
        <v>0</v>
      </c>
      <c r="AK176" s="56">
        <v>0</v>
      </c>
      <c r="AL176" s="56">
        <v>0</v>
      </c>
    </row>
    <row r="177" spans="23:38" x14ac:dyDescent="0.2">
      <c r="W177" s="66">
        <f t="shared" si="2"/>
        <v>3.6800000000000028</v>
      </c>
      <c r="X177" s="59">
        <v>0</v>
      </c>
      <c r="Y177" s="49">
        <v>0</v>
      </c>
      <c r="Z177" s="49">
        <v>0</v>
      </c>
      <c r="AA177" s="49">
        <v>0</v>
      </c>
      <c r="AB177" s="49">
        <v>0</v>
      </c>
      <c r="AC177" s="49">
        <v>0</v>
      </c>
      <c r="AD177" s="60">
        <v>0</v>
      </c>
      <c r="AE177" s="60">
        <v>0</v>
      </c>
      <c r="AF177" s="60">
        <v>0</v>
      </c>
      <c r="AG177" s="59">
        <v>0</v>
      </c>
      <c r="AH177" s="49">
        <v>0</v>
      </c>
      <c r="AI177" s="56">
        <v>0</v>
      </c>
      <c r="AJ177" s="56">
        <v>0</v>
      </c>
      <c r="AK177" s="56">
        <v>0</v>
      </c>
      <c r="AL177" s="56">
        <v>0</v>
      </c>
    </row>
    <row r="178" spans="23:38" x14ac:dyDescent="0.2">
      <c r="W178" s="66">
        <f t="shared" si="2"/>
        <v>3.7000000000000028</v>
      </c>
      <c r="X178" s="59">
        <v>0</v>
      </c>
      <c r="Y178" s="49">
        <v>0</v>
      </c>
      <c r="Z178" s="49">
        <v>0</v>
      </c>
      <c r="AA178" s="49">
        <v>0</v>
      </c>
      <c r="AB178" s="49">
        <v>0</v>
      </c>
      <c r="AC178" s="49">
        <v>0</v>
      </c>
      <c r="AD178" s="60">
        <v>0</v>
      </c>
      <c r="AE178" s="60">
        <v>0</v>
      </c>
      <c r="AF178" s="60">
        <v>0</v>
      </c>
      <c r="AG178" s="59">
        <v>0</v>
      </c>
      <c r="AH178" s="49">
        <v>0</v>
      </c>
      <c r="AI178" s="56">
        <v>0</v>
      </c>
      <c r="AJ178" s="56">
        <v>0</v>
      </c>
      <c r="AK178" s="56">
        <v>0</v>
      </c>
      <c r="AL178" s="56">
        <v>0</v>
      </c>
    </row>
    <row r="179" spans="23:38" x14ac:dyDescent="0.2">
      <c r="W179" s="66">
        <f t="shared" si="2"/>
        <v>3.7200000000000029</v>
      </c>
      <c r="X179" s="5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60">
        <v>0</v>
      </c>
      <c r="AE179" s="60">
        <v>0</v>
      </c>
      <c r="AF179" s="60">
        <v>0</v>
      </c>
      <c r="AG179" s="59">
        <v>0</v>
      </c>
      <c r="AH179" s="49">
        <v>0</v>
      </c>
      <c r="AI179" s="56">
        <v>0</v>
      </c>
      <c r="AJ179" s="56">
        <v>0</v>
      </c>
      <c r="AK179" s="56">
        <v>0</v>
      </c>
      <c r="AL179" s="56">
        <v>0</v>
      </c>
    </row>
    <row r="180" spans="23:38" x14ac:dyDescent="0.2">
      <c r="W180" s="66">
        <f t="shared" si="2"/>
        <v>3.7400000000000029</v>
      </c>
      <c r="X180" s="59">
        <v>0</v>
      </c>
      <c r="Y180" s="49">
        <v>0</v>
      </c>
      <c r="Z180" s="49">
        <v>0</v>
      </c>
      <c r="AA180" s="49">
        <v>0</v>
      </c>
      <c r="AB180" s="49">
        <v>0</v>
      </c>
      <c r="AC180" s="49">
        <v>0</v>
      </c>
      <c r="AD180" s="60">
        <v>0</v>
      </c>
      <c r="AE180" s="60">
        <v>0</v>
      </c>
      <c r="AF180" s="60">
        <v>0</v>
      </c>
      <c r="AG180" s="59">
        <v>0</v>
      </c>
      <c r="AH180" s="49">
        <v>0</v>
      </c>
      <c r="AI180" s="56">
        <v>0</v>
      </c>
      <c r="AJ180" s="56">
        <v>0</v>
      </c>
      <c r="AK180" s="56">
        <v>0</v>
      </c>
      <c r="AL180" s="56">
        <v>0</v>
      </c>
    </row>
    <row r="181" spans="23:38" x14ac:dyDescent="0.2">
      <c r="W181" s="66">
        <f t="shared" si="2"/>
        <v>3.7600000000000029</v>
      </c>
      <c r="X181" s="59">
        <v>0</v>
      </c>
      <c r="Y181" s="49">
        <v>0</v>
      </c>
      <c r="Z181" s="49">
        <v>0</v>
      </c>
      <c r="AA181" s="49">
        <v>0</v>
      </c>
      <c r="AB181" s="49">
        <v>0</v>
      </c>
      <c r="AC181" s="49">
        <v>0</v>
      </c>
      <c r="AD181" s="60">
        <v>0</v>
      </c>
      <c r="AE181" s="60">
        <v>0</v>
      </c>
      <c r="AF181" s="60">
        <v>0</v>
      </c>
      <c r="AG181" s="59">
        <v>0</v>
      </c>
      <c r="AH181" s="49">
        <v>0</v>
      </c>
      <c r="AI181" s="56">
        <v>0</v>
      </c>
      <c r="AJ181" s="56">
        <v>0</v>
      </c>
      <c r="AK181" s="56">
        <v>0</v>
      </c>
      <c r="AL181" s="56">
        <v>0</v>
      </c>
    </row>
    <row r="182" spans="23:38" x14ac:dyDescent="0.2">
      <c r="W182" s="66">
        <f t="shared" si="2"/>
        <v>3.7800000000000029</v>
      </c>
      <c r="X182" s="59">
        <v>0</v>
      </c>
      <c r="Y182" s="49">
        <v>0</v>
      </c>
      <c r="Z182" s="49">
        <v>0</v>
      </c>
      <c r="AA182" s="49">
        <v>0</v>
      </c>
      <c r="AB182" s="49">
        <v>0</v>
      </c>
      <c r="AC182" s="49">
        <v>0</v>
      </c>
      <c r="AD182" s="60">
        <v>0</v>
      </c>
      <c r="AE182" s="60">
        <v>0</v>
      </c>
      <c r="AF182" s="60">
        <v>0</v>
      </c>
      <c r="AG182" s="59">
        <v>0</v>
      </c>
      <c r="AH182" s="49">
        <v>0</v>
      </c>
      <c r="AI182" s="56">
        <v>0</v>
      </c>
      <c r="AJ182" s="56">
        <v>0</v>
      </c>
      <c r="AK182" s="56">
        <v>0</v>
      </c>
      <c r="AL182" s="56">
        <v>0</v>
      </c>
    </row>
    <row r="183" spans="23:38" x14ac:dyDescent="0.2">
      <c r="W183" s="66">
        <f t="shared" si="2"/>
        <v>3.8000000000000029</v>
      </c>
      <c r="X183" s="59">
        <v>0</v>
      </c>
      <c r="Y183" s="49">
        <v>0</v>
      </c>
      <c r="Z183" s="49">
        <v>0</v>
      </c>
      <c r="AA183" s="49">
        <v>0</v>
      </c>
      <c r="AB183" s="49">
        <v>0</v>
      </c>
      <c r="AC183" s="49">
        <v>0</v>
      </c>
      <c r="AD183" s="60">
        <v>0</v>
      </c>
      <c r="AE183" s="60">
        <v>0</v>
      </c>
      <c r="AF183" s="60">
        <v>0</v>
      </c>
      <c r="AG183" s="59">
        <v>0</v>
      </c>
      <c r="AH183" s="49">
        <v>0</v>
      </c>
      <c r="AI183" s="56">
        <v>0</v>
      </c>
      <c r="AJ183" s="56">
        <v>0</v>
      </c>
      <c r="AK183" s="56">
        <v>0</v>
      </c>
      <c r="AL183" s="56">
        <v>0</v>
      </c>
    </row>
    <row r="184" spans="23:38" x14ac:dyDescent="0.2">
      <c r="W184" s="66">
        <f t="shared" si="2"/>
        <v>3.8200000000000029</v>
      </c>
      <c r="X184" s="59">
        <v>0</v>
      </c>
      <c r="Y184" s="49">
        <v>0</v>
      </c>
      <c r="Z184" s="49">
        <v>0</v>
      </c>
      <c r="AA184" s="49">
        <v>0</v>
      </c>
      <c r="AB184" s="49">
        <v>0</v>
      </c>
      <c r="AC184" s="49">
        <v>0</v>
      </c>
      <c r="AD184" s="60">
        <v>0</v>
      </c>
      <c r="AE184" s="60">
        <v>0</v>
      </c>
      <c r="AF184" s="60">
        <v>0</v>
      </c>
      <c r="AG184" s="59">
        <v>0</v>
      </c>
      <c r="AH184" s="49">
        <v>0</v>
      </c>
      <c r="AI184" s="56">
        <v>0</v>
      </c>
      <c r="AJ184" s="56">
        <v>0</v>
      </c>
      <c r="AK184" s="56">
        <v>0</v>
      </c>
      <c r="AL184" s="56">
        <v>0</v>
      </c>
    </row>
    <row r="185" spans="23:38" x14ac:dyDescent="0.2">
      <c r="W185" s="66">
        <f t="shared" si="2"/>
        <v>3.840000000000003</v>
      </c>
      <c r="X185" s="5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60">
        <v>0</v>
      </c>
      <c r="AE185" s="60">
        <v>0</v>
      </c>
      <c r="AF185" s="60">
        <v>0</v>
      </c>
      <c r="AG185" s="59">
        <v>0</v>
      </c>
      <c r="AH185" s="49">
        <v>0</v>
      </c>
      <c r="AI185" s="56">
        <v>0</v>
      </c>
      <c r="AJ185" s="56">
        <v>0</v>
      </c>
      <c r="AK185" s="56">
        <v>0</v>
      </c>
      <c r="AL185" s="56">
        <v>0</v>
      </c>
    </row>
    <row r="186" spans="23:38" x14ac:dyDescent="0.2">
      <c r="W186" s="66">
        <f t="shared" si="2"/>
        <v>3.860000000000003</v>
      </c>
      <c r="X186" s="59">
        <v>0</v>
      </c>
      <c r="Y186" s="49">
        <v>0</v>
      </c>
      <c r="Z186" s="49">
        <v>0</v>
      </c>
      <c r="AA186" s="49">
        <v>0</v>
      </c>
      <c r="AB186" s="49">
        <v>0</v>
      </c>
      <c r="AC186" s="49">
        <v>0</v>
      </c>
      <c r="AD186" s="60">
        <v>0</v>
      </c>
      <c r="AE186" s="60">
        <v>0</v>
      </c>
      <c r="AF186" s="60">
        <v>0</v>
      </c>
      <c r="AG186" s="59">
        <v>0</v>
      </c>
      <c r="AH186" s="49">
        <v>0</v>
      </c>
      <c r="AI186" s="56">
        <v>0</v>
      </c>
      <c r="AJ186" s="56">
        <v>0</v>
      </c>
      <c r="AK186" s="56">
        <v>0</v>
      </c>
      <c r="AL186" s="56">
        <v>0</v>
      </c>
    </row>
    <row r="187" spans="23:38" x14ac:dyDescent="0.2">
      <c r="W187" s="66">
        <f t="shared" si="2"/>
        <v>3.880000000000003</v>
      </c>
      <c r="X187" s="5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0</v>
      </c>
      <c r="AD187" s="60">
        <v>0</v>
      </c>
      <c r="AE187" s="60">
        <v>0</v>
      </c>
      <c r="AF187" s="60">
        <v>0</v>
      </c>
      <c r="AG187" s="59">
        <v>0</v>
      </c>
      <c r="AH187" s="49">
        <v>0</v>
      </c>
      <c r="AI187" s="56">
        <v>0</v>
      </c>
      <c r="AJ187" s="56">
        <v>0</v>
      </c>
      <c r="AK187" s="56">
        <v>0</v>
      </c>
      <c r="AL187" s="56">
        <v>0</v>
      </c>
    </row>
    <row r="188" spans="23:38" x14ac:dyDescent="0.2">
      <c r="W188" s="66">
        <f t="shared" si="2"/>
        <v>3.900000000000003</v>
      </c>
      <c r="X188" s="59">
        <v>0</v>
      </c>
      <c r="Y188" s="49">
        <v>0</v>
      </c>
      <c r="Z188" s="49">
        <v>0</v>
      </c>
      <c r="AA188" s="49">
        <v>0</v>
      </c>
      <c r="AB188" s="49">
        <v>0</v>
      </c>
      <c r="AC188" s="49">
        <v>0</v>
      </c>
      <c r="AD188" s="60">
        <v>0</v>
      </c>
      <c r="AE188" s="60">
        <v>0</v>
      </c>
      <c r="AF188" s="60">
        <v>0</v>
      </c>
      <c r="AG188" s="59">
        <v>0</v>
      </c>
      <c r="AH188" s="49">
        <v>0</v>
      </c>
      <c r="AI188" s="56">
        <v>0</v>
      </c>
      <c r="AJ188" s="56">
        <v>0</v>
      </c>
      <c r="AK188" s="56">
        <v>0</v>
      </c>
      <c r="AL188" s="56">
        <v>0</v>
      </c>
    </row>
    <row r="189" spans="23:38" x14ac:dyDescent="0.2">
      <c r="W189" s="66">
        <f t="shared" si="2"/>
        <v>3.920000000000003</v>
      </c>
      <c r="X189" s="59">
        <v>0</v>
      </c>
      <c r="Y189" s="49">
        <v>0</v>
      </c>
      <c r="Z189" s="49">
        <v>0</v>
      </c>
      <c r="AA189" s="49">
        <v>0</v>
      </c>
      <c r="AB189" s="49">
        <v>0</v>
      </c>
      <c r="AC189" s="49">
        <v>0</v>
      </c>
      <c r="AD189" s="60">
        <v>0</v>
      </c>
      <c r="AE189" s="60">
        <v>0</v>
      </c>
      <c r="AF189" s="60">
        <v>0</v>
      </c>
      <c r="AG189" s="59">
        <v>0</v>
      </c>
      <c r="AH189" s="49">
        <v>0</v>
      </c>
      <c r="AI189" s="56">
        <v>0</v>
      </c>
      <c r="AJ189" s="56">
        <v>0</v>
      </c>
      <c r="AK189" s="56">
        <v>0</v>
      </c>
      <c r="AL189" s="56">
        <v>0</v>
      </c>
    </row>
    <row r="190" spans="23:38" x14ac:dyDescent="0.2">
      <c r="W190" s="66">
        <f t="shared" si="2"/>
        <v>3.9400000000000031</v>
      </c>
      <c r="X190" s="59">
        <v>0</v>
      </c>
      <c r="Y190" s="49">
        <v>0</v>
      </c>
      <c r="Z190" s="49">
        <v>0</v>
      </c>
      <c r="AA190" s="49">
        <v>0</v>
      </c>
      <c r="AB190" s="49">
        <v>0</v>
      </c>
      <c r="AC190" s="49">
        <v>0</v>
      </c>
      <c r="AD190" s="60">
        <v>0</v>
      </c>
      <c r="AE190" s="60">
        <v>0</v>
      </c>
      <c r="AF190" s="60">
        <v>0</v>
      </c>
      <c r="AG190" s="59">
        <v>0</v>
      </c>
      <c r="AH190" s="49">
        <v>0</v>
      </c>
      <c r="AI190" s="56">
        <v>0</v>
      </c>
      <c r="AJ190" s="56">
        <v>0</v>
      </c>
      <c r="AK190" s="56">
        <v>0</v>
      </c>
      <c r="AL190" s="56">
        <v>0</v>
      </c>
    </row>
    <row r="191" spans="23:38" x14ac:dyDescent="0.2">
      <c r="W191" s="66">
        <f t="shared" si="2"/>
        <v>3.9600000000000031</v>
      </c>
      <c r="X191" s="59">
        <v>0</v>
      </c>
      <c r="Y191" s="49">
        <v>0</v>
      </c>
      <c r="Z191" s="49">
        <v>0</v>
      </c>
      <c r="AA191" s="49">
        <v>0</v>
      </c>
      <c r="AB191" s="49">
        <v>0</v>
      </c>
      <c r="AC191" s="49">
        <v>0</v>
      </c>
      <c r="AD191" s="60">
        <v>0</v>
      </c>
      <c r="AE191" s="60">
        <v>0</v>
      </c>
      <c r="AF191" s="60">
        <v>0</v>
      </c>
      <c r="AG191" s="59">
        <v>0</v>
      </c>
      <c r="AH191" s="49">
        <v>0</v>
      </c>
      <c r="AI191" s="56">
        <v>0</v>
      </c>
      <c r="AJ191" s="56">
        <v>0</v>
      </c>
      <c r="AK191" s="56">
        <v>0</v>
      </c>
      <c r="AL191" s="56">
        <v>0</v>
      </c>
    </row>
    <row r="192" spans="23:38" x14ac:dyDescent="0.2">
      <c r="W192" s="66">
        <f t="shared" si="2"/>
        <v>3.9800000000000031</v>
      </c>
      <c r="X192" s="59">
        <v>0</v>
      </c>
      <c r="Y192" s="49">
        <v>0</v>
      </c>
      <c r="Z192" s="49">
        <v>0</v>
      </c>
      <c r="AA192" s="49">
        <v>0</v>
      </c>
      <c r="AB192" s="49">
        <v>0</v>
      </c>
      <c r="AC192" s="49">
        <v>0</v>
      </c>
      <c r="AD192" s="60">
        <v>0</v>
      </c>
      <c r="AE192" s="60">
        <v>0</v>
      </c>
      <c r="AF192" s="60">
        <v>0</v>
      </c>
      <c r="AG192" s="59">
        <v>0</v>
      </c>
      <c r="AH192" s="49">
        <v>0</v>
      </c>
      <c r="AI192" s="56">
        <v>0</v>
      </c>
      <c r="AJ192" s="56">
        <v>0</v>
      </c>
      <c r="AK192" s="56">
        <v>0</v>
      </c>
      <c r="AL192" s="56">
        <v>0</v>
      </c>
    </row>
    <row r="193" spans="23:38" x14ac:dyDescent="0.2">
      <c r="W193" s="66">
        <f t="shared" si="2"/>
        <v>4.0000000000000027</v>
      </c>
      <c r="X193" s="59">
        <v>0</v>
      </c>
      <c r="Y193" s="49">
        <v>0</v>
      </c>
      <c r="Z193" s="49">
        <v>0</v>
      </c>
      <c r="AA193" s="49">
        <v>0</v>
      </c>
      <c r="AB193" s="49">
        <v>0</v>
      </c>
      <c r="AC193" s="49">
        <v>0</v>
      </c>
      <c r="AD193" s="60">
        <v>0</v>
      </c>
      <c r="AE193" s="60">
        <v>0</v>
      </c>
      <c r="AF193" s="60">
        <v>0</v>
      </c>
      <c r="AG193" s="59">
        <v>0</v>
      </c>
      <c r="AH193" s="49">
        <v>0</v>
      </c>
      <c r="AI193" s="56">
        <v>0</v>
      </c>
      <c r="AJ193" s="56">
        <v>0</v>
      </c>
      <c r="AK193" s="56">
        <v>0</v>
      </c>
      <c r="AL193" s="56">
        <v>0</v>
      </c>
    </row>
    <row r="194" spans="23:38" x14ac:dyDescent="0.2">
      <c r="W194" s="66">
        <f t="shared" si="2"/>
        <v>4.0200000000000022</v>
      </c>
      <c r="X194" s="59">
        <v>0</v>
      </c>
      <c r="Y194" s="49">
        <v>0</v>
      </c>
      <c r="Z194" s="49">
        <v>0</v>
      </c>
      <c r="AA194" s="49">
        <v>0</v>
      </c>
      <c r="AB194" s="49">
        <v>0</v>
      </c>
      <c r="AC194" s="49">
        <v>0</v>
      </c>
      <c r="AD194" s="60">
        <v>0</v>
      </c>
      <c r="AE194" s="60">
        <v>0</v>
      </c>
      <c r="AF194" s="60">
        <v>0</v>
      </c>
      <c r="AG194" s="59">
        <v>0</v>
      </c>
      <c r="AH194" s="49">
        <v>0</v>
      </c>
      <c r="AI194" s="56">
        <v>0</v>
      </c>
      <c r="AJ194" s="56">
        <v>0</v>
      </c>
      <c r="AK194" s="56">
        <v>0</v>
      </c>
      <c r="AL194" s="56">
        <v>0</v>
      </c>
    </row>
    <row r="195" spans="23:38" x14ac:dyDescent="0.2">
      <c r="W195" s="66">
        <f t="shared" si="2"/>
        <v>4.0400000000000018</v>
      </c>
      <c r="X195" s="59">
        <v>0</v>
      </c>
      <c r="Y195" s="49">
        <v>0</v>
      </c>
      <c r="Z195" s="49">
        <v>0</v>
      </c>
      <c r="AA195" s="49">
        <v>0</v>
      </c>
      <c r="AB195" s="49">
        <v>0</v>
      </c>
      <c r="AC195" s="49">
        <v>0</v>
      </c>
      <c r="AD195" s="60">
        <v>0</v>
      </c>
      <c r="AE195" s="60">
        <v>0</v>
      </c>
      <c r="AF195" s="60">
        <v>0</v>
      </c>
      <c r="AG195" s="59">
        <v>0</v>
      </c>
      <c r="AH195" s="49">
        <v>0</v>
      </c>
      <c r="AI195" s="56">
        <v>0</v>
      </c>
      <c r="AJ195" s="56">
        <v>0</v>
      </c>
      <c r="AK195" s="56">
        <v>0</v>
      </c>
      <c r="AL195" s="56">
        <v>0</v>
      </c>
    </row>
    <row r="196" spans="23:38" x14ac:dyDescent="0.2">
      <c r="W196" s="66">
        <f t="shared" ref="W196:W259" si="3">W195+0.02</f>
        <v>4.0600000000000014</v>
      </c>
      <c r="X196" s="59">
        <v>0</v>
      </c>
      <c r="Y196" s="49">
        <v>0</v>
      </c>
      <c r="Z196" s="49">
        <v>0</v>
      </c>
      <c r="AA196" s="49">
        <v>0</v>
      </c>
      <c r="AB196" s="49">
        <v>0</v>
      </c>
      <c r="AC196" s="49">
        <v>0</v>
      </c>
      <c r="AD196" s="60">
        <v>0</v>
      </c>
      <c r="AE196" s="60">
        <v>0</v>
      </c>
      <c r="AF196" s="60">
        <v>0</v>
      </c>
      <c r="AG196" s="59">
        <v>0</v>
      </c>
      <c r="AH196" s="49">
        <v>0</v>
      </c>
      <c r="AI196" s="56">
        <v>0</v>
      </c>
      <c r="AJ196" s="56">
        <v>0</v>
      </c>
      <c r="AK196" s="56">
        <v>0</v>
      </c>
      <c r="AL196" s="56">
        <v>0</v>
      </c>
    </row>
    <row r="197" spans="23:38" x14ac:dyDescent="0.2">
      <c r="W197" s="66">
        <f t="shared" si="3"/>
        <v>4.080000000000001</v>
      </c>
      <c r="X197" s="59">
        <v>0</v>
      </c>
      <c r="Y197" s="49">
        <v>0</v>
      </c>
      <c r="Z197" s="49">
        <v>0</v>
      </c>
      <c r="AA197" s="49">
        <v>0</v>
      </c>
      <c r="AB197" s="49">
        <v>0</v>
      </c>
      <c r="AC197" s="49">
        <v>0</v>
      </c>
      <c r="AD197" s="60">
        <v>0</v>
      </c>
      <c r="AE197" s="60">
        <v>0</v>
      </c>
      <c r="AF197" s="60">
        <v>0</v>
      </c>
      <c r="AG197" s="59">
        <v>0</v>
      </c>
      <c r="AH197" s="49">
        <v>0</v>
      </c>
      <c r="AI197" s="56">
        <v>0</v>
      </c>
      <c r="AJ197" s="56">
        <v>0</v>
      </c>
      <c r="AK197" s="56">
        <v>0</v>
      </c>
      <c r="AL197" s="56">
        <v>0</v>
      </c>
    </row>
    <row r="198" spans="23:38" x14ac:dyDescent="0.2">
      <c r="W198" s="66">
        <f t="shared" si="3"/>
        <v>4.1000000000000005</v>
      </c>
      <c r="X198" s="59">
        <v>0</v>
      </c>
      <c r="Y198" s="49">
        <v>0</v>
      </c>
      <c r="Z198" s="49">
        <v>0</v>
      </c>
      <c r="AA198" s="49">
        <v>0</v>
      </c>
      <c r="AB198" s="49">
        <v>0</v>
      </c>
      <c r="AC198" s="49">
        <v>0</v>
      </c>
      <c r="AD198" s="60">
        <v>0</v>
      </c>
      <c r="AE198" s="60">
        <v>0</v>
      </c>
      <c r="AF198" s="60">
        <v>0</v>
      </c>
      <c r="AG198" s="59">
        <v>0</v>
      </c>
      <c r="AH198" s="49">
        <v>0</v>
      </c>
      <c r="AI198" s="56">
        <v>0</v>
      </c>
      <c r="AJ198" s="56">
        <v>0</v>
      </c>
      <c r="AK198" s="56">
        <v>0</v>
      </c>
      <c r="AL198" s="56">
        <v>0</v>
      </c>
    </row>
    <row r="199" spans="23:38" x14ac:dyDescent="0.2">
      <c r="W199" s="66">
        <f t="shared" si="3"/>
        <v>4.12</v>
      </c>
      <c r="X199" s="59">
        <v>0</v>
      </c>
      <c r="Y199" s="49">
        <v>0</v>
      </c>
      <c r="Z199" s="49">
        <v>0</v>
      </c>
      <c r="AA199" s="49">
        <v>0</v>
      </c>
      <c r="AB199" s="49">
        <v>0</v>
      </c>
      <c r="AC199" s="49">
        <v>0</v>
      </c>
      <c r="AD199" s="60">
        <v>0</v>
      </c>
      <c r="AE199" s="60">
        <v>0</v>
      </c>
      <c r="AF199" s="60">
        <v>0</v>
      </c>
      <c r="AG199" s="59">
        <v>0</v>
      </c>
      <c r="AH199" s="49">
        <v>0</v>
      </c>
      <c r="AI199" s="56">
        <v>0</v>
      </c>
      <c r="AJ199" s="56">
        <v>0</v>
      </c>
      <c r="AK199" s="56">
        <v>0</v>
      </c>
      <c r="AL199" s="56">
        <v>0</v>
      </c>
    </row>
    <row r="200" spans="23:38" x14ac:dyDescent="0.2">
      <c r="W200" s="66">
        <f t="shared" si="3"/>
        <v>4.1399999999999997</v>
      </c>
      <c r="X200" s="59">
        <v>0</v>
      </c>
      <c r="Y200" s="49">
        <v>0</v>
      </c>
      <c r="Z200" s="49">
        <v>0</v>
      </c>
      <c r="AA200" s="49">
        <v>0</v>
      </c>
      <c r="AB200" s="49">
        <v>0</v>
      </c>
      <c r="AC200" s="49">
        <v>0</v>
      </c>
      <c r="AD200" s="60">
        <v>0</v>
      </c>
      <c r="AE200" s="60">
        <v>0</v>
      </c>
      <c r="AF200" s="60">
        <v>0</v>
      </c>
      <c r="AG200" s="59">
        <v>0</v>
      </c>
      <c r="AH200" s="49">
        <v>0</v>
      </c>
      <c r="AI200" s="56">
        <v>0</v>
      </c>
      <c r="AJ200" s="56">
        <v>0</v>
      </c>
      <c r="AK200" s="56">
        <v>0</v>
      </c>
      <c r="AL200" s="56">
        <v>0</v>
      </c>
    </row>
    <row r="201" spans="23:38" x14ac:dyDescent="0.2">
      <c r="W201" s="66">
        <f t="shared" si="3"/>
        <v>4.1599999999999993</v>
      </c>
      <c r="X201" s="59">
        <v>0</v>
      </c>
      <c r="Y201" s="49">
        <v>0</v>
      </c>
      <c r="Z201" s="49">
        <v>0</v>
      </c>
      <c r="AA201" s="49">
        <v>0</v>
      </c>
      <c r="AB201" s="49">
        <v>0</v>
      </c>
      <c r="AC201" s="49">
        <v>0</v>
      </c>
      <c r="AD201" s="60">
        <v>0</v>
      </c>
      <c r="AE201" s="60">
        <v>0</v>
      </c>
      <c r="AF201" s="60">
        <v>0</v>
      </c>
      <c r="AG201" s="59">
        <v>0</v>
      </c>
      <c r="AH201" s="49">
        <v>0</v>
      </c>
      <c r="AI201" s="56">
        <v>0</v>
      </c>
      <c r="AJ201" s="56">
        <v>0</v>
      </c>
      <c r="AK201" s="56">
        <v>0</v>
      </c>
      <c r="AL201" s="56">
        <v>0</v>
      </c>
    </row>
    <row r="202" spans="23:38" x14ac:dyDescent="0.2">
      <c r="W202" s="66">
        <f t="shared" si="3"/>
        <v>4.1799999999999988</v>
      </c>
      <c r="X202" s="59">
        <v>0</v>
      </c>
      <c r="Y202" s="49">
        <v>0</v>
      </c>
      <c r="Z202" s="49">
        <v>0</v>
      </c>
      <c r="AA202" s="49">
        <v>0</v>
      </c>
      <c r="AB202" s="49">
        <v>0</v>
      </c>
      <c r="AC202" s="49">
        <v>0</v>
      </c>
      <c r="AD202" s="60">
        <v>0</v>
      </c>
      <c r="AE202" s="60">
        <v>0</v>
      </c>
      <c r="AF202" s="60">
        <v>0</v>
      </c>
      <c r="AG202" s="59">
        <v>0</v>
      </c>
      <c r="AH202" s="49">
        <v>0</v>
      </c>
      <c r="AI202" s="56">
        <v>0</v>
      </c>
      <c r="AJ202" s="56">
        <v>0</v>
      </c>
      <c r="AK202" s="56">
        <v>0</v>
      </c>
      <c r="AL202" s="56">
        <v>0</v>
      </c>
    </row>
    <row r="203" spans="23:38" x14ac:dyDescent="0.2">
      <c r="W203" s="66">
        <f t="shared" si="3"/>
        <v>4.1999999999999984</v>
      </c>
      <c r="X203" s="59">
        <v>0</v>
      </c>
      <c r="Y203" s="49">
        <v>0</v>
      </c>
      <c r="Z203" s="49">
        <v>0</v>
      </c>
      <c r="AA203" s="49">
        <v>0</v>
      </c>
      <c r="AB203" s="49">
        <v>0</v>
      </c>
      <c r="AC203" s="49">
        <v>0</v>
      </c>
      <c r="AD203" s="60">
        <v>0</v>
      </c>
      <c r="AE203" s="60">
        <v>0</v>
      </c>
      <c r="AF203" s="60">
        <v>0</v>
      </c>
      <c r="AG203" s="59">
        <v>0</v>
      </c>
      <c r="AH203" s="49">
        <v>0</v>
      </c>
      <c r="AI203" s="56">
        <v>0</v>
      </c>
      <c r="AJ203" s="56">
        <v>0</v>
      </c>
      <c r="AK203" s="56">
        <v>0</v>
      </c>
      <c r="AL203" s="56">
        <v>0</v>
      </c>
    </row>
    <row r="204" spans="23:38" x14ac:dyDescent="0.2">
      <c r="W204" s="66">
        <f t="shared" si="3"/>
        <v>4.219999999999998</v>
      </c>
      <c r="X204" s="59">
        <v>0</v>
      </c>
      <c r="Y204" s="49">
        <v>0</v>
      </c>
      <c r="Z204" s="49">
        <v>0</v>
      </c>
      <c r="AA204" s="49">
        <v>0</v>
      </c>
      <c r="AB204" s="49">
        <v>0</v>
      </c>
      <c r="AC204" s="49">
        <v>0</v>
      </c>
      <c r="AD204" s="60">
        <v>0</v>
      </c>
      <c r="AE204" s="60">
        <v>0</v>
      </c>
      <c r="AF204" s="60">
        <v>0</v>
      </c>
      <c r="AG204" s="59">
        <v>0</v>
      </c>
      <c r="AH204" s="49">
        <v>0</v>
      </c>
      <c r="AI204" s="56">
        <v>0</v>
      </c>
      <c r="AJ204" s="56">
        <v>0</v>
      </c>
      <c r="AK204" s="56">
        <v>0</v>
      </c>
      <c r="AL204" s="56">
        <v>0</v>
      </c>
    </row>
    <row r="205" spans="23:38" x14ac:dyDescent="0.2">
      <c r="W205" s="66">
        <f t="shared" si="3"/>
        <v>4.2399999999999975</v>
      </c>
      <c r="X205" s="59">
        <v>0</v>
      </c>
      <c r="Y205" s="49">
        <v>0</v>
      </c>
      <c r="Z205" s="49">
        <v>0</v>
      </c>
      <c r="AA205" s="49">
        <v>0</v>
      </c>
      <c r="AB205" s="49">
        <v>0</v>
      </c>
      <c r="AC205" s="49">
        <v>0</v>
      </c>
      <c r="AD205" s="60">
        <v>0</v>
      </c>
      <c r="AE205" s="60">
        <v>0</v>
      </c>
      <c r="AF205" s="60">
        <v>0</v>
      </c>
      <c r="AG205" s="59">
        <v>0</v>
      </c>
      <c r="AH205" s="49">
        <v>0</v>
      </c>
      <c r="AI205" s="56">
        <v>0</v>
      </c>
      <c r="AJ205" s="56">
        <v>0</v>
      </c>
      <c r="AK205" s="56">
        <v>0</v>
      </c>
      <c r="AL205" s="56">
        <v>0</v>
      </c>
    </row>
    <row r="206" spans="23:38" x14ac:dyDescent="0.2">
      <c r="W206" s="66">
        <f t="shared" si="3"/>
        <v>4.2599999999999971</v>
      </c>
      <c r="X206" s="59">
        <v>0</v>
      </c>
      <c r="Y206" s="49">
        <v>0</v>
      </c>
      <c r="Z206" s="49">
        <v>0</v>
      </c>
      <c r="AA206" s="49">
        <v>0</v>
      </c>
      <c r="AB206" s="49">
        <v>0</v>
      </c>
      <c r="AC206" s="49">
        <v>0</v>
      </c>
      <c r="AD206" s="60">
        <v>0</v>
      </c>
      <c r="AE206" s="60">
        <v>0</v>
      </c>
      <c r="AF206" s="60">
        <v>0</v>
      </c>
      <c r="AG206" s="59">
        <v>0</v>
      </c>
      <c r="AH206" s="49">
        <v>0</v>
      </c>
      <c r="AI206" s="56">
        <v>0</v>
      </c>
      <c r="AJ206" s="56">
        <v>0</v>
      </c>
      <c r="AK206" s="56">
        <v>0</v>
      </c>
      <c r="AL206" s="56">
        <v>0</v>
      </c>
    </row>
    <row r="207" spans="23:38" x14ac:dyDescent="0.2">
      <c r="W207" s="66">
        <f t="shared" si="3"/>
        <v>4.2799999999999967</v>
      </c>
      <c r="X207" s="59">
        <v>0</v>
      </c>
      <c r="Y207" s="49">
        <v>0</v>
      </c>
      <c r="Z207" s="49">
        <v>0</v>
      </c>
      <c r="AA207" s="49">
        <v>0</v>
      </c>
      <c r="AB207" s="49">
        <v>0</v>
      </c>
      <c r="AC207" s="49">
        <v>0</v>
      </c>
      <c r="AD207" s="60">
        <v>0</v>
      </c>
      <c r="AE207" s="60">
        <v>0</v>
      </c>
      <c r="AF207" s="60">
        <v>0</v>
      </c>
      <c r="AG207" s="59">
        <v>0</v>
      </c>
      <c r="AH207" s="49">
        <v>0</v>
      </c>
      <c r="AI207" s="56">
        <v>0</v>
      </c>
      <c r="AJ207" s="56">
        <v>0</v>
      </c>
      <c r="AK207" s="56">
        <v>0</v>
      </c>
      <c r="AL207" s="56">
        <v>0</v>
      </c>
    </row>
    <row r="208" spans="23:38" x14ac:dyDescent="0.2">
      <c r="W208" s="66">
        <f t="shared" si="3"/>
        <v>4.2999999999999963</v>
      </c>
      <c r="X208" s="5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60">
        <v>0</v>
      </c>
      <c r="AE208" s="60">
        <v>0</v>
      </c>
      <c r="AF208" s="60">
        <v>0</v>
      </c>
      <c r="AG208" s="59">
        <v>0</v>
      </c>
      <c r="AH208" s="49">
        <v>0</v>
      </c>
      <c r="AI208" s="56">
        <v>0</v>
      </c>
      <c r="AJ208" s="56">
        <v>0</v>
      </c>
      <c r="AK208" s="56">
        <v>0</v>
      </c>
      <c r="AL208" s="56">
        <v>0</v>
      </c>
    </row>
    <row r="209" spans="23:38" x14ac:dyDescent="0.2">
      <c r="W209" s="66">
        <f t="shared" si="3"/>
        <v>4.3199999999999958</v>
      </c>
      <c r="X209" s="59">
        <v>0</v>
      </c>
      <c r="Y209" s="49">
        <v>0</v>
      </c>
      <c r="Z209" s="49">
        <v>0</v>
      </c>
      <c r="AA209" s="49">
        <v>0</v>
      </c>
      <c r="AB209" s="49">
        <v>0</v>
      </c>
      <c r="AC209" s="49">
        <v>0</v>
      </c>
      <c r="AD209" s="60">
        <v>0</v>
      </c>
      <c r="AE209" s="60">
        <v>0</v>
      </c>
      <c r="AF209" s="60">
        <v>0</v>
      </c>
      <c r="AG209" s="59">
        <v>0</v>
      </c>
      <c r="AH209" s="49">
        <v>0</v>
      </c>
      <c r="AI209" s="56">
        <v>0</v>
      </c>
      <c r="AJ209" s="56">
        <v>0</v>
      </c>
      <c r="AK209" s="56">
        <v>0</v>
      </c>
      <c r="AL209" s="56">
        <v>0</v>
      </c>
    </row>
    <row r="210" spans="23:38" x14ac:dyDescent="0.2">
      <c r="W210" s="66">
        <f t="shared" si="3"/>
        <v>4.3399999999999954</v>
      </c>
      <c r="X210" s="59">
        <v>0</v>
      </c>
      <c r="Y210" s="49">
        <v>0</v>
      </c>
      <c r="Z210" s="49">
        <v>0</v>
      </c>
      <c r="AA210" s="49">
        <v>0</v>
      </c>
      <c r="AB210" s="49">
        <v>0</v>
      </c>
      <c r="AC210" s="49">
        <v>0</v>
      </c>
      <c r="AD210" s="60">
        <v>0</v>
      </c>
      <c r="AE210" s="60">
        <v>0</v>
      </c>
      <c r="AF210" s="60">
        <v>0</v>
      </c>
      <c r="AG210" s="59">
        <v>0</v>
      </c>
      <c r="AH210" s="49">
        <v>0</v>
      </c>
      <c r="AI210" s="56">
        <v>0</v>
      </c>
      <c r="AJ210" s="56">
        <v>0</v>
      </c>
      <c r="AK210" s="56">
        <v>0</v>
      </c>
      <c r="AL210" s="56">
        <v>0</v>
      </c>
    </row>
    <row r="211" spans="23:38" x14ac:dyDescent="0.2">
      <c r="W211" s="66">
        <f t="shared" si="3"/>
        <v>4.359999999999995</v>
      </c>
      <c r="X211" s="5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60">
        <v>0</v>
      </c>
      <c r="AE211" s="60">
        <v>0</v>
      </c>
      <c r="AF211" s="60">
        <v>0</v>
      </c>
      <c r="AG211" s="59">
        <v>0</v>
      </c>
      <c r="AH211" s="49">
        <v>0</v>
      </c>
      <c r="AI211" s="56">
        <v>0</v>
      </c>
      <c r="AJ211" s="56">
        <v>0</v>
      </c>
      <c r="AK211" s="56">
        <v>0</v>
      </c>
      <c r="AL211" s="56">
        <v>0</v>
      </c>
    </row>
    <row r="212" spans="23:38" x14ac:dyDescent="0.2">
      <c r="W212" s="66">
        <f t="shared" si="3"/>
        <v>4.3799999999999946</v>
      </c>
      <c r="X212" s="59">
        <v>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60">
        <v>0</v>
      </c>
      <c r="AE212" s="60">
        <v>0</v>
      </c>
      <c r="AF212" s="60">
        <v>0</v>
      </c>
      <c r="AG212" s="59">
        <v>0</v>
      </c>
      <c r="AH212" s="49">
        <v>0</v>
      </c>
      <c r="AI212" s="56">
        <v>0</v>
      </c>
      <c r="AJ212" s="56">
        <v>0</v>
      </c>
      <c r="AK212" s="56">
        <v>0</v>
      </c>
      <c r="AL212" s="56">
        <v>0</v>
      </c>
    </row>
    <row r="213" spans="23:38" x14ac:dyDescent="0.2">
      <c r="W213" s="66">
        <f t="shared" si="3"/>
        <v>4.3999999999999941</v>
      </c>
      <c r="X213" s="59">
        <v>0</v>
      </c>
      <c r="Y213" s="49">
        <v>0</v>
      </c>
      <c r="Z213" s="49">
        <v>0</v>
      </c>
      <c r="AA213" s="49">
        <v>0</v>
      </c>
      <c r="AB213" s="49">
        <v>0</v>
      </c>
      <c r="AC213" s="49">
        <v>0</v>
      </c>
      <c r="AD213" s="60">
        <v>0</v>
      </c>
      <c r="AE213" s="60">
        <v>0</v>
      </c>
      <c r="AF213" s="60">
        <v>0</v>
      </c>
      <c r="AG213" s="59">
        <v>0</v>
      </c>
      <c r="AH213" s="49">
        <v>0</v>
      </c>
      <c r="AI213" s="56">
        <v>0</v>
      </c>
      <c r="AJ213" s="56">
        <v>0</v>
      </c>
      <c r="AK213" s="56">
        <v>0</v>
      </c>
      <c r="AL213" s="56">
        <v>0</v>
      </c>
    </row>
    <row r="214" spans="23:38" x14ac:dyDescent="0.2">
      <c r="W214" s="66">
        <f t="shared" si="3"/>
        <v>4.4199999999999937</v>
      </c>
      <c r="X214" s="59">
        <v>0</v>
      </c>
      <c r="Y214" s="49">
        <v>0</v>
      </c>
      <c r="Z214" s="49">
        <v>0</v>
      </c>
      <c r="AA214" s="49">
        <v>0</v>
      </c>
      <c r="AB214" s="49">
        <v>0</v>
      </c>
      <c r="AC214" s="49">
        <v>0</v>
      </c>
      <c r="AD214" s="60">
        <v>0</v>
      </c>
      <c r="AE214" s="60">
        <v>0</v>
      </c>
      <c r="AF214" s="60">
        <v>0</v>
      </c>
      <c r="AG214" s="59">
        <v>0</v>
      </c>
      <c r="AH214" s="49">
        <v>0</v>
      </c>
      <c r="AI214" s="56">
        <v>0</v>
      </c>
      <c r="AJ214" s="56">
        <v>0</v>
      </c>
      <c r="AK214" s="56">
        <v>0</v>
      </c>
      <c r="AL214" s="56">
        <v>0</v>
      </c>
    </row>
    <row r="215" spans="23:38" x14ac:dyDescent="0.2">
      <c r="W215" s="66">
        <f t="shared" si="3"/>
        <v>4.4399999999999933</v>
      </c>
      <c r="X215" s="59">
        <v>0</v>
      </c>
      <c r="Y215" s="49">
        <v>0</v>
      </c>
      <c r="Z215" s="49">
        <v>0</v>
      </c>
      <c r="AA215" s="49">
        <v>0</v>
      </c>
      <c r="AB215" s="49">
        <v>0</v>
      </c>
      <c r="AC215" s="49">
        <v>0</v>
      </c>
      <c r="AD215" s="60">
        <v>0</v>
      </c>
      <c r="AE215" s="60">
        <v>0</v>
      </c>
      <c r="AF215" s="60">
        <v>0</v>
      </c>
      <c r="AG215" s="59">
        <v>0</v>
      </c>
      <c r="AH215" s="49">
        <v>0</v>
      </c>
      <c r="AI215" s="56">
        <v>0</v>
      </c>
      <c r="AJ215" s="56">
        <v>0</v>
      </c>
      <c r="AK215" s="56">
        <v>0</v>
      </c>
      <c r="AL215" s="56">
        <v>0</v>
      </c>
    </row>
    <row r="216" spans="23:38" x14ac:dyDescent="0.2">
      <c r="W216" s="66">
        <f t="shared" si="3"/>
        <v>4.4599999999999929</v>
      </c>
      <c r="X216" s="59">
        <v>0</v>
      </c>
      <c r="Y216" s="49">
        <v>0</v>
      </c>
      <c r="Z216" s="49">
        <v>0</v>
      </c>
      <c r="AA216" s="49">
        <v>0</v>
      </c>
      <c r="AB216" s="49">
        <v>0</v>
      </c>
      <c r="AC216" s="49">
        <v>0</v>
      </c>
      <c r="AD216" s="60">
        <v>0</v>
      </c>
      <c r="AE216" s="60">
        <v>0</v>
      </c>
      <c r="AF216" s="60">
        <v>0</v>
      </c>
      <c r="AG216" s="59">
        <v>0</v>
      </c>
      <c r="AH216" s="49">
        <v>0</v>
      </c>
      <c r="AI216" s="56">
        <v>0</v>
      </c>
      <c r="AJ216" s="56">
        <v>0</v>
      </c>
      <c r="AK216" s="56">
        <v>0</v>
      </c>
      <c r="AL216" s="56">
        <v>0</v>
      </c>
    </row>
    <row r="217" spans="23:38" x14ac:dyDescent="0.2">
      <c r="W217" s="66">
        <f t="shared" si="3"/>
        <v>4.4799999999999924</v>
      </c>
      <c r="X217" s="59">
        <v>0</v>
      </c>
      <c r="Y217" s="49">
        <v>0</v>
      </c>
      <c r="Z217" s="49">
        <v>0</v>
      </c>
      <c r="AA217" s="49">
        <v>0</v>
      </c>
      <c r="AB217" s="49">
        <v>0</v>
      </c>
      <c r="AC217" s="49">
        <v>0</v>
      </c>
      <c r="AD217" s="60">
        <v>0</v>
      </c>
      <c r="AE217" s="60">
        <v>0</v>
      </c>
      <c r="AF217" s="60">
        <v>0</v>
      </c>
      <c r="AG217" s="59">
        <v>0</v>
      </c>
      <c r="AH217" s="49">
        <v>0</v>
      </c>
      <c r="AI217" s="56">
        <v>0</v>
      </c>
      <c r="AJ217" s="56">
        <v>0</v>
      </c>
      <c r="AK217" s="56">
        <v>0</v>
      </c>
      <c r="AL217" s="56">
        <v>0</v>
      </c>
    </row>
    <row r="218" spans="23:38" x14ac:dyDescent="0.2">
      <c r="W218" s="66">
        <f t="shared" si="3"/>
        <v>4.499999999999992</v>
      </c>
      <c r="X218" s="59">
        <v>0</v>
      </c>
      <c r="Y218" s="49">
        <v>0</v>
      </c>
      <c r="Z218" s="49">
        <v>0</v>
      </c>
      <c r="AA218" s="49">
        <v>0</v>
      </c>
      <c r="AB218" s="49">
        <v>0</v>
      </c>
      <c r="AC218" s="49">
        <v>0</v>
      </c>
      <c r="AD218" s="60">
        <v>0</v>
      </c>
      <c r="AE218" s="60">
        <v>0</v>
      </c>
      <c r="AF218" s="60">
        <v>0</v>
      </c>
      <c r="AG218" s="59">
        <v>0</v>
      </c>
      <c r="AH218" s="49">
        <v>0</v>
      </c>
      <c r="AI218" s="56">
        <v>0</v>
      </c>
      <c r="AJ218" s="56">
        <v>0</v>
      </c>
      <c r="AK218" s="56">
        <v>0</v>
      </c>
      <c r="AL218" s="56">
        <v>0</v>
      </c>
    </row>
    <row r="219" spans="23:38" x14ac:dyDescent="0.2">
      <c r="W219" s="66">
        <f t="shared" si="3"/>
        <v>4.5199999999999916</v>
      </c>
      <c r="X219" s="59">
        <v>0</v>
      </c>
      <c r="Y219" s="49">
        <v>0</v>
      </c>
      <c r="Z219" s="49">
        <v>0</v>
      </c>
      <c r="AA219" s="49">
        <v>0</v>
      </c>
      <c r="AB219" s="49">
        <v>0</v>
      </c>
      <c r="AC219" s="49">
        <v>0</v>
      </c>
      <c r="AD219" s="60">
        <v>0</v>
      </c>
      <c r="AE219" s="60">
        <v>0</v>
      </c>
      <c r="AF219" s="60">
        <v>0</v>
      </c>
      <c r="AG219" s="59">
        <v>0</v>
      </c>
      <c r="AH219" s="49">
        <v>0</v>
      </c>
      <c r="AI219" s="56">
        <v>0</v>
      </c>
      <c r="AJ219" s="56">
        <v>0</v>
      </c>
      <c r="AK219" s="56">
        <v>0</v>
      </c>
      <c r="AL219" s="56">
        <v>0</v>
      </c>
    </row>
    <row r="220" spans="23:38" x14ac:dyDescent="0.2">
      <c r="W220" s="66">
        <f t="shared" si="3"/>
        <v>4.5399999999999912</v>
      </c>
      <c r="X220" s="59">
        <v>0</v>
      </c>
      <c r="Y220" s="49">
        <v>0</v>
      </c>
      <c r="Z220" s="49">
        <v>0</v>
      </c>
      <c r="AA220" s="49">
        <v>0</v>
      </c>
      <c r="AB220" s="49">
        <v>0</v>
      </c>
      <c r="AC220" s="49">
        <v>0</v>
      </c>
      <c r="AD220" s="60">
        <v>0</v>
      </c>
      <c r="AE220" s="60">
        <v>0</v>
      </c>
      <c r="AF220" s="60">
        <v>0</v>
      </c>
      <c r="AG220" s="59">
        <v>0</v>
      </c>
      <c r="AH220" s="49">
        <v>0</v>
      </c>
      <c r="AI220" s="56">
        <v>0</v>
      </c>
      <c r="AJ220" s="56">
        <v>0</v>
      </c>
      <c r="AK220" s="56">
        <v>0</v>
      </c>
      <c r="AL220" s="56">
        <v>0</v>
      </c>
    </row>
    <row r="221" spans="23:38" x14ac:dyDescent="0.2">
      <c r="W221" s="66">
        <f t="shared" si="3"/>
        <v>4.5599999999999907</v>
      </c>
      <c r="X221" s="59">
        <v>0</v>
      </c>
      <c r="Y221" s="49">
        <v>0</v>
      </c>
      <c r="Z221" s="49">
        <v>0</v>
      </c>
      <c r="AA221" s="49">
        <v>0</v>
      </c>
      <c r="AB221" s="49">
        <v>0</v>
      </c>
      <c r="AC221" s="49">
        <v>0</v>
      </c>
      <c r="AD221" s="60">
        <v>0</v>
      </c>
      <c r="AE221" s="60">
        <v>0</v>
      </c>
      <c r="AF221" s="60">
        <v>0</v>
      </c>
      <c r="AG221" s="59">
        <v>0</v>
      </c>
      <c r="AH221" s="49">
        <v>0</v>
      </c>
      <c r="AI221" s="56">
        <v>0</v>
      </c>
      <c r="AJ221" s="56">
        <v>0</v>
      </c>
      <c r="AK221" s="56">
        <v>0</v>
      </c>
      <c r="AL221" s="56">
        <v>0</v>
      </c>
    </row>
    <row r="222" spans="23:38" x14ac:dyDescent="0.2">
      <c r="W222" s="66">
        <f t="shared" si="3"/>
        <v>4.5799999999999903</v>
      </c>
      <c r="X222" s="59">
        <v>0</v>
      </c>
      <c r="Y222" s="49">
        <v>0</v>
      </c>
      <c r="Z222" s="49">
        <v>0</v>
      </c>
      <c r="AA222" s="49">
        <v>0</v>
      </c>
      <c r="AB222" s="49">
        <v>0</v>
      </c>
      <c r="AC222" s="49">
        <v>0</v>
      </c>
      <c r="AD222" s="60">
        <v>0</v>
      </c>
      <c r="AE222" s="60">
        <v>0</v>
      </c>
      <c r="AF222" s="60">
        <v>0</v>
      </c>
      <c r="AG222" s="59">
        <v>0</v>
      </c>
      <c r="AH222" s="49">
        <v>0</v>
      </c>
      <c r="AI222" s="56">
        <v>0</v>
      </c>
      <c r="AJ222" s="56">
        <v>0</v>
      </c>
      <c r="AK222" s="56">
        <v>0</v>
      </c>
      <c r="AL222" s="56">
        <v>0</v>
      </c>
    </row>
    <row r="223" spans="23:38" x14ac:dyDescent="0.2">
      <c r="W223" s="66">
        <f t="shared" si="3"/>
        <v>4.5999999999999899</v>
      </c>
      <c r="X223" s="59">
        <v>0</v>
      </c>
      <c r="Y223" s="49">
        <v>0</v>
      </c>
      <c r="Z223" s="49">
        <v>0</v>
      </c>
      <c r="AA223" s="49">
        <v>0</v>
      </c>
      <c r="AB223" s="49">
        <v>0</v>
      </c>
      <c r="AC223" s="49">
        <v>0</v>
      </c>
      <c r="AD223" s="60">
        <v>0</v>
      </c>
      <c r="AE223" s="60">
        <v>0</v>
      </c>
      <c r="AF223" s="60">
        <v>0</v>
      </c>
      <c r="AG223" s="59">
        <v>0</v>
      </c>
      <c r="AH223" s="49">
        <v>0</v>
      </c>
      <c r="AI223" s="56">
        <v>0</v>
      </c>
      <c r="AJ223" s="56">
        <v>0</v>
      </c>
      <c r="AK223" s="56">
        <v>0</v>
      </c>
      <c r="AL223" s="56">
        <v>0</v>
      </c>
    </row>
    <row r="224" spans="23:38" x14ac:dyDescent="0.2">
      <c r="W224" s="66">
        <f t="shared" si="3"/>
        <v>4.6199999999999894</v>
      </c>
      <c r="X224" s="59">
        <v>0</v>
      </c>
      <c r="Y224" s="49">
        <v>0</v>
      </c>
      <c r="Z224" s="49">
        <v>0</v>
      </c>
      <c r="AA224" s="49">
        <v>0</v>
      </c>
      <c r="AB224" s="49">
        <v>0</v>
      </c>
      <c r="AC224" s="49">
        <v>0</v>
      </c>
      <c r="AD224" s="60">
        <v>0</v>
      </c>
      <c r="AE224" s="60">
        <v>0</v>
      </c>
      <c r="AF224" s="60">
        <v>0</v>
      </c>
      <c r="AG224" s="59">
        <v>0</v>
      </c>
      <c r="AH224" s="49">
        <v>0</v>
      </c>
      <c r="AI224" s="56">
        <v>0</v>
      </c>
      <c r="AJ224" s="56">
        <v>0</v>
      </c>
      <c r="AK224" s="56">
        <v>0</v>
      </c>
      <c r="AL224" s="56">
        <v>0</v>
      </c>
    </row>
    <row r="225" spans="23:38" x14ac:dyDescent="0.2">
      <c r="W225" s="66">
        <f t="shared" si="3"/>
        <v>4.639999999999989</v>
      </c>
      <c r="X225" s="59">
        <v>0</v>
      </c>
      <c r="Y225" s="49">
        <v>0</v>
      </c>
      <c r="Z225" s="49">
        <v>0</v>
      </c>
      <c r="AA225" s="49">
        <v>0</v>
      </c>
      <c r="AB225" s="49">
        <v>0</v>
      </c>
      <c r="AC225" s="49">
        <v>0</v>
      </c>
      <c r="AD225" s="60">
        <v>0</v>
      </c>
      <c r="AE225" s="60">
        <v>0</v>
      </c>
      <c r="AF225" s="60">
        <v>0</v>
      </c>
      <c r="AG225" s="59">
        <v>0</v>
      </c>
      <c r="AH225" s="49">
        <v>0</v>
      </c>
      <c r="AI225" s="56">
        <v>0</v>
      </c>
      <c r="AJ225" s="56">
        <v>0</v>
      </c>
      <c r="AK225" s="56">
        <v>0</v>
      </c>
      <c r="AL225" s="56">
        <v>0</v>
      </c>
    </row>
    <row r="226" spans="23:38" x14ac:dyDescent="0.2">
      <c r="W226" s="66">
        <f t="shared" si="3"/>
        <v>4.6599999999999886</v>
      </c>
      <c r="X226" s="5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60">
        <v>0</v>
      </c>
      <c r="AE226" s="60">
        <v>0</v>
      </c>
      <c r="AF226" s="60">
        <v>0</v>
      </c>
      <c r="AG226" s="59">
        <v>0</v>
      </c>
      <c r="AH226" s="49">
        <v>0</v>
      </c>
      <c r="AI226" s="56">
        <v>0</v>
      </c>
      <c r="AJ226" s="56">
        <v>0</v>
      </c>
      <c r="AK226" s="56">
        <v>0</v>
      </c>
      <c r="AL226" s="56">
        <v>0</v>
      </c>
    </row>
    <row r="227" spans="23:38" x14ac:dyDescent="0.2">
      <c r="W227" s="66">
        <f t="shared" si="3"/>
        <v>4.6799999999999882</v>
      </c>
      <c r="X227" s="59">
        <v>0</v>
      </c>
      <c r="Y227" s="49">
        <v>0</v>
      </c>
      <c r="Z227" s="49">
        <v>0</v>
      </c>
      <c r="AA227" s="49">
        <v>0</v>
      </c>
      <c r="AB227" s="49">
        <v>0</v>
      </c>
      <c r="AC227" s="49">
        <v>0</v>
      </c>
      <c r="AD227" s="60">
        <v>0</v>
      </c>
      <c r="AE227" s="60">
        <v>0</v>
      </c>
      <c r="AF227" s="60">
        <v>0</v>
      </c>
      <c r="AG227" s="59">
        <v>0</v>
      </c>
      <c r="AH227" s="49">
        <v>0</v>
      </c>
      <c r="AI227" s="56">
        <v>0</v>
      </c>
      <c r="AJ227" s="56">
        <v>0</v>
      </c>
      <c r="AK227" s="56">
        <v>0</v>
      </c>
      <c r="AL227" s="56">
        <v>0</v>
      </c>
    </row>
    <row r="228" spans="23:38" x14ac:dyDescent="0.2">
      <c r="W228" s="66">
        <f t="shared" si="3"/>
        <v>4.6999999999999877</v>
      </c>
      <c r="X228" s="59">
        <v>0</v>
      </c>
      <c r="Y228" s="49">
        <v>0</v>
      </c>
      <c r="Z228" s="49">
        <v>0</v>
      </c>
      <c r="AA228" s="49">
        <v>0</v>
      </c>
      <c r="AB228" s="49">
        <v>0</v>
      </c>
      <c r="AC228" s="49">
        <v>0</v>
      </c>
      <c r="AD228" s="60">
        <v>0</v>
      </c>
      <c r="AE228" s="60">
        <v>0</v>
      </c>
      <c r="AF228" s="60">
        <v>0</v>
      </c>
      <c r="AG228" s="59">
        <v>0</v>
      </c>
      <c r="AH228" s="49">
        <v>0</v>
      </c>
      <c r="AI228" s="56">
        <v>0</v>
      </c>
      <c r="AJ228" s="56">
        <v>0</v>
      </c>
      <c r="AK228" s="56">
        <v>0</v>
      </c>
      <c r="AL228" s="56">
        <v>0</v>
      </c>
    </row>
    <row r="229" spans="23:38" x14ac:dyDescent="0.2">
      <c r="W229" s="66">
        <f t="shared" si="3"/>
        <v>4.7199999999999873</v>
      </c>
      <c r="X229" s="59">
        <v>0</v>
      </c>
      <c r="Y229" s="49">
        <v>0</v>
      </c>
      <c r="Z229" s="49">
        <v>0</v>
      </c>
      <c r="AA229" s="49">
        <v>0</v>
      </c>
      <c r="AB229" s="49">
        <v>0</v>
      </c>
      <c r="AC229" s="49">
        <v>0</v>
      </c>
      <c r="AD229" s="60">
        <v>0</v>
      </c>
      <c r="AE229" s="60">
        <v>0</v>
      </c>
      <c r="AF229" s="60">
        <v>0</v>
      </c>
      <c r="AG229" s="59">
        <v>0</v>
      </c>
      <c r="AH229" s="49">
        <v>0</v>
      </c>
      <c r="AI229" s="56">
        <v>0</v>
      </c>
      <c r="AJ229" s="56">
        <v>0</v>
      </c>
      <c r="AK229" s="56">
        <v>0</v>
      </c>
      <c r="AL229" s="56">
        <v>0</v>
      </c>
    </row>
    <row r="230" spans="23:38" x14ac:dyDescent="0.2">
      <c r="W230" s="66">
        <f t="shared" si="3"/>
        <v>4.7399999999999869</v>
      </c>
      <c r="X230" s="59">
        <v>0</v>
      </c>
      <c r="Y230" s="49">
        <v>0</v>
      </c>
      <c r="Z230" s="49">
        <v>0</v>
      </c>
      <c r="AA230" s="49">
        <v>0</v>
      </c>
      <c r="AB230" s="49">
        <v>0</v>
      </c>
      <c r="AC230" s="49">
        <v>0</v>
      </c>
      <c r="AD230" s="60">
        <v>0</v>
      </c>
      <c r="AE230" s="60">
        <v>0</v>
      </c>
      <c r="AF230" s="60">
        <v>0</v>
      </c>
      <c r="AG230" s="59">
        <v>0</v>
      </c>
      <c r="AH230" s="49">
        <v>0</v>
      </c>
      <c r="AI230" s="56">
        <v>0</v>
      </c>
      <c r="AJ230" s="56">
        <v>0</v>
      </c>
      <c r="AK230" s="56">
        <v>0</v>
      </c>
      <c r="AL230" s="56">
        <v>0</v>
      </c>
    </row>
    <row r="231" spans="23:38" x14ac:dyDescent="0.2">
      <c r="W231" s="66">
        <f t="shared" si="3"/>
        <v>4.7599999999999865</v>
      </c>
      <c r="X231" s="59">
        <v>0</v>
      </c>
      <c r="Y231" s="49">
        <v>0</v>
      </c>
      <c r="Z231" s="49">
        <v>0</v>
      </c>
      <c r="AA231" s="49">
        <v>0</v>
      </c>
      <c r="AB231" s="49">
        <v>0</v>
      </c>
      <c r="AC231" s="49">
        <v>0</v>
      </c>
      <c r="AD231" s="60">
        <v>0</v>
      </c>
      <c r="AE231" s="60">
        <v>0</v>
      </c>
      <c r="AF231" s="60">
        <v>0</v>
      </c>
      <c r="AG231" s="59">
        <v>0</v>
      </c>
      <c r="AH231" s="49">
        <v>0</v>
      </c>
      <c r="AI231" s="56">
        <v>0</v>
      </c>
      <c r="AJ231" s="56">
        <v>0</v>
      </c>
      <c r="AK231" s="56">
        <v>0</v>
      </c>
      <c r="AL231" s="56">
        <v>0</v>
      </c>
    </row>
    <row r="232" spans="23:38" x14ac:dyDescent="0.2">
      <c r="W232" s="66">
        <f t="shared" si="3"/>
        <v>4.779999999999986</v>
      </c>
      <c r="X232" s="59">
        <v>0</v>
      </c>
      <c r="Y232" s="49">
        <v>0</v>
      </c>
      <c r="Z232" s="49">
        <v>0</v>
      </c>
      <c r="AA232" s="49">
        <v>0</v>
      </c>
      <c r="AB232" s="49">
        <v>0</v>
      </c>
      <c r="AC232" s="49">
        <v>0</v>
      </c>
      <c r="AD232" s="60">
        <v>0</v>
      </c>
      <c r="AE232" s="60">
        <v>0</v>
      </c>
      <c r="AF232" s="60">
        <v>0</v>
      </c>
      <c r="AG232" s="59">
        <v>0</v>
      </c>
      <c r="AH232" s="49">
        <v>0</v>
      </c>
      <c r="AI232" s="56">
        <v>0</v>
      </c>
      <c r="AJ232" s="56">
        <v>0</v>
      </c>
      <c r="AK232" s="56">
        <v>0</v>
      </c>
      <c r="AL232" s="56">
        <v>0</v>
      </c>
    </row>
    <row r="233" spans="23:38" x14ac:dyDescent="0.2">
      <c r="W233" s="66">
        <f t="shared" si="3"/>
        <v>4.7999999999999856</v>
      </c>
      <c r="X233" s="59">
        <v>0</v>
      </c>
      <c r="Y233" s="49">
        <v>0</v>
      </c>
      <c r="Z233" s="49">
        <v>0</v>
      </c>
      <c r="AA233" s="49">
        <v>0</v>
      </c>
      <c r="AB233" s="49">
        <v>0</v>
      </c>
      <c r="AC233" s="49">
        <v>0</v>
      </c>
      <c r="AD233" s="60">
        <v>0</v>
      </c>
      <c r="AE233" s="60">
        <v>0</v>
      </c>
      <c r="AF233" s="60">
        <v>0</v>
      </c>
      <c r="AG233" s="59">
        <v>0</v>
      </c>
      <c r="AH233" s="49">
        <v>0</v>
      </c>
      <c r="AI233" s="56">
        <v>0</v>
      </c>
      <c r="AJ233" s="56">
        <v>0</v>
      </c>
      <c r="AK233" s="56">
        <v>0</v>
      </c>
      <c r="AL233" s="56">
        <v>0</v>
      </c>
    </row>
    <row r="234" spans="23:38" x14ac:dyDescent="0.2">
      <c r="W234" s="66">
        <f t="shared" si="3"/>
        <v>4.8199999999999852</v>
      </c>
      <c r="X234" s="59">
        <v>0</v>
      </c>
      <c r="Y234" s="49">
        <v>0</v>
      </c>
      <c r="Z234" s="49">
        <v>0</v>
      </c>
      <c r="AA234" s="49">
        <v>0</v>
      </c>
      <c r="AB234" s="49">
        <v>0</v>
      </c>
      <c r="AC234" s="49">
        <v>0</v>
      </c>
      <c r="AD234" s="60">
        <v>0</v>
      </c>
      <c r="AE234" s="60">
        <v>0</v>
      </c>
      <c r="AF234" s="60">
        <v>0</v>
      </c>
      <c r="AG234" s="59">
        <v>0</v>
      </c>
      <c r="AH234" s="49">
        <v>0</v>
      </c>
      <c r="AI234" s="56">
        <v>0</v>
      </c>
      <c r="AJ234" s="56">
        <v>0</v>
      </c>
      <c r="AK234" s="56">
        <v>0</v>
      </c>
      <c r="AL234" s="56">
        <v>0</v>
      </c>
    </row>
    <row r="235" spans="23:38" x14ac:dyDescent="0.2">
      <c r="W235" s="66">
        <f t="shared" si="3"/>
        <v>4.8399999999999848</v>
      </c>
      <c r="X235" s="59">
        <v>0</v>
      </c>
      <c r="Y235" s="49">
        <v>0</v>
      </c>
      <c r="Z235" s="49">
        <v>0</v>
      </c>
      <c r="AA235" s="49">
        <v>0</v>
      </c>
      <c r="AB235" s="49">
        <v>0</v>
      </c>
      <c r="AC235" s="49">
        <v>0</v>
      </c>
      <c r="AD235" s="60">
        <v>0</v>
      </c>
      <c r="AE235" s="60">
        <v>0</v>
      </c>
      <c r="AF235" s="60">
        <v>0</v>
      </c>
      <c r="AG235" s="59">
        <v>0</v>
      </c>
      <c r="AH235" s="49">
        <v>0</v>
      </c>
      <c r="AI235" s="56">
        <v>0</v>
      </c>
      <c r="AJ235" s="56">
        <v>0</v>
      </c>
      <c r="AK235" s="56">
        <v>0</v>
      </c>
      <c r="AL235" s="56">
        <v>0</v>
      </c>
    </row>
    <row r="236" spans="23:38" x14ac:dyDescent="0.2">
      <c r="W236" s="66">
        <f t="shared" si="3"/>
        <v>4.8599999999999843</v>
      </c>
      <c r="X236" s="59">
        <v>0</v>
      </c>
      <c r="Y236" s="49">
        <v>0</v>
      </c>
      <c r="Z236" s="49">
        <v>0</v>
      </c>
      <c r="AA236" s="49">
        <v>0</v>
      </c>
      <c r="AB236" s="49">
        <v>0</v>
      </c>
      <c r="AC236" s="49">
        <v>0</v>
      </c>
      <c r="AD236" s="60">
        <v>0</v>
      </c>
      <c r="AE236" s="60">
        <v>0</v>
      </c>
      <c r="AF236" s="60">
        <v>0</v>
      </c>
      <c r="AG236" s="59">
        <v>0</v>
      </c>
      <c r="AH236" s="49">
        <v>0</v>
      </c>
      <c r="AI236" s="56">
        <v>0</v>
      </c>
      <c r="AJ236" s="56">
        <v>0</v>
      </c>
      <c r="AK236" s="56">
        <v>0</v>
      </c>
      <c r="AL236" s="56">
        <v>0</v>
      </c>
    </row>
    <row r="237" spans="23:38" x14ac:dyDescent="0.2">
      <c r="W237" s="66">
        <f t="shared" si="3"/>
        <v>4.8799999999999839</v>
      </c>
      <c r="X237" s="59">
        <v>0</v>
      </c>
      <c r="Y237" s="49">
        <v>0</v>
      </c>
      <c r="Z237" s="49">
        <v>0</v>
      </c>
      <c r="AA237" s="49">
        <v>0</v>
      </c>
      <c r="AB237" s="49">
        <v>0</v>
      </c>
      <c r="AC237" s="49">
        <v>0</v>
      </c>
      <c r="AD237" s="60">
        <v>0</v>
      </c>
      <c r="AE237" s="60">
        <v>0</v>
      </c>
      <c r="AF237" s="60">
        <v>0</v>
      </c>
      <c r="AG237" s="59">
        <v>0</v>
      </c>
      <c r="AH237" s="49">
        <v>0</v>
      </c>
      <c r="AI237" s="56">
        <v>0</v>
      </c>
      <c r="AJ237" s="56">
        <v>0</v>
      </c>
      <c r="AK237" s="56">
        <v>0</v>
      </c>
      <c r="AL237" s="56">
        <v>0</v>
      </c>
    </row>
    <row r="238" spans="23:38" x14ac:dyDescent="0.2">
      <c r="W238" s="66">
        <f t="shared" si="3"/>
        <v>4.8999999999999835</v>
      </c>
      <c r="X238" s="59">
        <v>0</v>
      </c>
      <c r="Y238" s="49">
        <v>0</v>
      </c>
      <c r="Z238" s="49">
        <v>0</v>
      </c>
      <c r="AA238" s="49">
        <v>0</v>
      </c>
      <c r="AB238" s="49">
        <v>0</v>
      </c>
      <c r="AC238" s="49">
        <v>0</v>
      </c>
      <c r="AD238" s="60">
        <v>0</v>
      </c>
      <c r="AE238" s="60">
        <v>0</v>
      </c>
      <c r="AF238" s="60">
        <v>0</v>
      </c>
      <c r="AG238" s="59">
        <v>0</v>
      </c>
      <c r="AH238" s="49">
        <v>0</v>
      </c>
      <c r="AI238" s="56">
        <v>0</v>
      </c>
      <c r="AJ238" s="56">
        <v>0</v>
      </c>
      <c r="AK238" s="56">
        <v>0</v>
      </c>
      <c r="AL238" s="56">
        <v>0</v>
      </c>
    </row>
    <row r="239" spans="23:38" x14ac:dyDescent="0.2">
      <c r="W239" s="66">
        <f t="shared" si="3"/>
        <v>4.9199999999999831</v>
      </c>
      <c r="X239" s="59">
        <v>0</v>
      </c>
      <c r="Y239" s="49">
        <v>0</v>
      </c>
      <c r="Z239" s="49">
        <v>0</v>
      </c>
      <c r="AA239" s="49">
        <v>0</v>
      </c>
      <c r="AB239" s="49">
        <v>0</v>
      </c>
      <c r="AC239" s="49">
        <v>0</v>
      </c>
      <c r="AD239" s="60">
        <v>0</v>
      </c>
      <c r="AE239" s="60">
        <v>0</v>
      </c>
      <c r="AF239" s="60">
        <v>0</v>
      </c>
      <c r="AG239" s="59">
        <v>0</v>
      </c>
      <c r="AH239" s="49">
        <v>0</v>
      </c>
      <c r="AI239" s="56">
        <v>0</v>
      </c>
      <c r="AJ239" s="56">
        <v>0</v>
      </c>
      <c r="AK239" s="56">
        <v>0</v>
      </c>
      <c r="AL239" s="56">
        <v>0</v>
      </c>
    </row>
    <row r="240" spans="23:38" x14ac:dyDescent="0.2">
      <c r="W240" s="66">
        <f t="shared" si="3"/>
        <v>4.9399999999999826</v>
      </c>
      <c r="X240" s="59">
        <v>0</v>
      </c>
      <c r="Y240" s="49">
        <v>0</v>
      </c>
      <c r="Z240" s="49">
        <v>0</v>
      </c>
      <c r="AA240" s="49">
        <v>0</v>
      </c>
      <c r="AB240" s="49">
        <v>0</v>
      </c>
      <c r="AC240" s="49">
        <v>0</v>
      </c>
      <c r="AD240" s="60">
        <v>0</v>
      </c>
      <c r="AE240" s="60">
        <v>0</v>
      </c>
      <c r="AF240" s="60">
        <v>0</v>
      </c>
      <c r="AG240" s="59">
        <v>0</v>
      </c>
      <c r="AH240" s="49">
        <v>0</v>
      </c>
      <c r="AI240" s="56">
        <v>0</v>
      </c>
      <c r="AJ240" s="56">
        <v>0</v>
      </c>
      <c r="AK240" s="56">
        <v>0</v>
      </c>
      <c r="AL240" s="56">
        <v>0</v>
      </c>
    </row>
    <row r="241" spans="23:38" x14ac:dyDescent="0.2">
      <c r="W241" s="66">
        <f t="shared" si="3"/>
        <v>4.9599999999999822</v>
      </c>
      <c r="X241" s="59">
        <v>0</v>
      </c>
      <c r="Y241" s="49">
        <v>0</v>
      </c>
      <c r="Z241" s="49">
        <v>0</v>
      </c>
      <c r="AA241" s="49">
        <v>0</v>
      </c>
      <c r="AB241" s="49">
        <v>0</v>
      </c>
      <c r="AC241" s="49">
        <v>0</v>
      </c>
      <c r="AD241" s="60">
        <v>0</v>
      </c>
      <c r="AE241" s="60">
        <v>0</v>
      </c>
      <c r="AF241" s="60">
        <v>0</v>
      </c>
      <c r="AG241" s="59">
        <v>0</v>
      </c>
      <c r="AH241" s="49">
        <v>0</v>
      </c>
      <c r="AI241" s="56">
        <v>0</v>
      </c>
      <c r="AJ241" s="56">
        <v>0</v>
      </c>
      <c r="AK241" s="56">
        <v>0</v>
      </c>
      <c r="AL241" s="56">
        <v>0</v>
      </c>
    </row>
    <row r="242" spans="23:38" x14ac:dyDescent="0.2">
      <c r="W242" s="66">
        <f t="shared" si="3"/>
        <v>4.9799999999999818</v>
      </c>
      <c r="X242" s="59">
        <v>0</v>
      </c>
      <c r="Y242" s="49">
        <v>0</v>
      </c>
      <c r="Z242" s="49">
        <v>0</v>
      </c>
      <c r="AA242" s="49">
        <v>0</v>
      </c>
      <c r="AB242" s="49">
        <v>0</v>
      </c>
      <c r="AC242" s="49">
        <v>0</v>
      </c>
      <c r="AD242" s="60">
        <v>0</v>
      </c>
      <c r="AE242" s="60">
        <v>0</v>
      </c>
      <c r="AF242" s="60">
        <v>0</v>
      </c>
      <c r="AG242" s="59">
        <v>0</v>
      </c>
      <c r="AH242" s="49">
        <v>0</v>
      </c>
      <c r="AI242" s="56">
        <v>0</v>
      </c>
      <c r="AJ242" s="56">
        <v>0</v>
      </c>
      <c r="AK242" s="56">
        <v>0</v>
      </c>
      <c r="AL242" s="56">
        <v>0</v>
      </c>
    </row>
    <row r="243" spans="23:38" x14ac:dyDescent="0.2">
      <c r="W243" s="66">
        <f t="shared" si="3"/>
        <v>4.9999999999999813</v>
      </c>
      <c r="X243" s="59">
        <v>0</v>
      </c>
      <c r="Y243" s="49">
        <v>0</v>
      </c>
      <c r="Z243" s="49">
        <v>0</v>
      </c>
      <c r="AA243" s="49">
        <v>0</v>
      </c>
      <c r="AB243" s="49">
        <v>0</v>
      </c>
      <c r="AC243" s="49">
        <v>0</v>
      </c>
      <c r="AD243" s="60">
        <v>0</v>
      </c>
      <c r="AE243" s="60">
        <v>0</v>
      </c>
      <c r="AF243" s="60">
        <v>0</v>
      </c>
      <c r="AG243" s="59">
        <v>0</v>
      </c>
      <c r="AH243" s="49">
        <v>0</v>
      </c>
      <c r="AI243" s="56">
        <v>0</v>
      </c>
      <c r="AJ243" s="56">
        <v>0</v>
      </c>
      <c r="AK243" s="56">
        <v>0</v>
      </c>
      <c r="AL243" s="56">
        <v>0</v>
      </c>
    </row>
    <row r="244" spans="23:38" x14ac:dyDescent="0.2">
      <c r="W244" s="66">
        <f t="shared" si="3"/>
        <v>5.0199999999999809</v>
      </c>
      <c r="X244" s="59">
        <v>0</v>
      </c>
      <c r="Y244" s="49">
        <v>0</v>
      </c>
      <c r="Z244" s="49">
        <v>0</v>
      </c>
      <c r="AA244" s="49">
        <v>0</v>
      </c>
      <c r="AB244" s="49">
        <v>0</v>
      </c>
      <c r="AC244" s="49">
        <v>0</v>
      </c>
      <c r="AD244" s="60">
        <v>0</v>
      </c>
      <c r="AE244" s="60">
        <v>0</v>
      </c>
      <c r="AF244" s="60">
        <v>0</v>
      </c>
      <c r="AG244" s="59">
        <v>0</v>
      </c>
      <c r="AH244" s="49">
        <v>0</v>
      </c>
      <c r="AI244" s="56">
        <v>0</v>
      </c>
      <c r="AJ244" s="56">
        <v>0</v>
      </c>
      <c r="AK244" s="56">
        <v>0</v>
      </c>
      <c r="AL244" s="56">
        <v>0</v>
      </c>
    </row>
    <row r="245" spans="23:38" x14ac:dyDescent="0.2">
      <c r="W245" s="66">
        <f t="shared" si="3"/>
        <v>5.0399999999999805</v>
      </c>
      <c r="X245" s="59">
        <v>0</v>
      </c>
      <c r="Y245" s="49">
        <v>0</v>
      </c>
      <c r="Z245" s="49">
        <v>0</v>
      </c>
      <c r="AA245" s="49">
        <v>0</v>
      </c>
      <c r="AB245" s="49">
        <v>0</v>
      </c>
      <c r="AC245" s="49">
        <v>0</v>
      </c>
      <c r="AD245" s="60">
        <v>0</v>
      </c>
      <c r="AE245" s="60">
        <v>0</v>
      </c>
      <c r="AF245" s="60">
        <v>0</v>
      </c>
      <c r="AG245" s="59">
        <v>0</v>
      </c>
      <c r="AH245" s="49">
        <v>0</v>
      </c>
      <c r="AI245" s="56">
        <v>0</v>
      </c>
      <c r="AJ245" s="56">
        <v>0</v>
      </c>
      <c r="AK245" s="56">
        <v>0</v>
      </c>
      <c r="AL245" s="56">
        <v>0</v>
      </c>
    </row>
    <row r="246" spans="23:38" x14ac:dyDescent="0.2">
      <c r="W246" s="66">
        <f t="shared" si="3"/>
        <v>5.0599999999999801</v>
      </c>
      <c r="X246" s="59">
        <v>0</v>
      </c>
      <c r="Y246" s="49">
        <v>0</v>
      </c>
      <c r="Z246" s="49">
        <v>0</v>
      </c>
      <c r="AA246" s="49">
        <v>0</v>
      </c>
      <c r="AB246" s="49">
        <v>0</v>
      </c>
      <c r="AC246" s="49">
        <v>0</v>
      </c>
      <c r="AD246" s="60">
        <v>0</v>
      </c>
      <c r="AE246" s="60">
        <v>0</v>
      </c>
      <c r="AF246" s="60">
        <v>0</v>
      </c>
      <c r="AG246" s="59">
        <v>0</v>
      </c>
      <c r="AH246" s="49">
        <v>0</v>
      </c>
      <c r="AI246" s="56">
        <v>0</v>
      </c>
      <c r="AJ246" s="56">
        <v>0</v>
      </c>
      <c r="AK246" s="56">
        <v>0</v>
      </c>
      <c r="AL246" s="56">
        <v>0</v>
      </c>
    </row>
    <row r="247" spans="23:38" x14ac:dyDescent="0.2">
      <c r="W247" s="66">
        <f t="shared" si="3"/>
        <v>5.0799999999999796</v>
      </c>
      <c r="X247" s="59">
        <v>0</v>
      </c>
      <c r="Y247" s="49">
        <v>0</v>
      </c>
      <c r="Z247" s="49">
        <v>0</v>
      </c>
      <c r="AA247" s="49">
        <v>0</v>
      </c>
      <c r="AB247" s="49">
        <v>0</v>
      </c>
      <c r="AC247" s="49">
        <v>0</v>
      </c>
      <c r="AD247" s="60">
        <v>0</v>
      </c>
      <c r="AE247" s="60">
        <v>0</v>
      </c>
      <c r="AF247" s="60">
        <v>0</v>
      </c>
      <c r="AG247" s="59">
        <v>0</v>
      </c>
      <c r="AH247" s="49">
        <v>0</v>
      </c>
      <c r="AI247" s="56">
        <v>0</v>
      </c>
      <c r="AJ247" s="56">
        <v>0</v>
      </c>
      <c r="AK247" s="56">
        <v>0</v>
      </c>
      <c r="AL247" s="56">
        <v>0</v>
      </c>
    </row>
    <row r="248" spans="23:38" x14ac:dyDescent="0.2">
      <c r="W248" s="66">
        <f t="shared" si="3"/>
        <v>5.0999999999999792</v>
      </c>
      <c r="X248" s="59">
        <v>0</v>
      </c>
      <c r="Y248" s="49">
        <v>0</v>
      </c>
      <c r="Z248" s="49">
        <v>0</v>
      </c>
      <c r="AA248" s="49">
        <v>0</v>
      </c>
      <c r="AB248" s="49">
        <v>0</v>
      </c>
      <c r="AC248" s="49">
        <v>0</v>
      </c>
      <c r="AD248" s="60">
        <v>0</v>
      </c>
      <c r="AE248" s="60">
        <v>0</v>
      </c>
      <c r="AF248" s="60">
        <v>0</v>
      </c>
      <c r="AG248" s="59">
        <v>0</v>
      </c>
      <c r="AH248" s="49">
        <v>0</v>
      </c>
      <c r="AI248" s="56">
        <v>0</v>
      </c>
      <c r="AJ248" s="56">
        <v>0</v>
      </c>
      <c r="AK248" s="56">
        <v>0</v>
      </c>
      <c r="AL248" s="56">
        <v>0</v>
      </c>
    </row>
    <row r="249" spans="23:38" x14ac:dyDescent="0.2">
      <c r="W249" s="66">
        <f t="shared" si="3"/>
        <v>5.1199999999999788</v>
      </c>
      <c r="X249" s="59">
        <v>0</v>
      </c>
      <c r="Y249" s="49">
        <v>0</v>
      </c>
      <c r="Z249" s="49">
        <v>0</v>
      </c>
      <c r="AA249" s="49">
        <v>0</v>
      </c>
      <c r="AB249" s="49">
        <v>0</v>
      </c>
      <c r="AC249" s="49">
        <v>0</v>
      </c>
      <c r="AD249" s="60">
        <v>0</v>
      </c>
      <c r="AE249" s="60">
        <v>0</v>
      </c>
      <c r="AF249" s="60">
        <v>0</v>
      </c>
      <c r="AG249" s="59">
        <v>0</v>
      </c>
      <c r="AH249" s="49">
        <v>0</v>
      </c>
      <c r="AI249" s="56">
        <v>0</v>
      </c>
      <c r="AJ249" s="56">
        <v>0</v>
      </c>
      <c r="AK249" s="56">
        <v>0</v>
      </c>
      <c r="AL249" s="56">
        <v>0</v>
      </c>
    </row>
    <row r="250" spans="23:38" x14ac:dyDescent="0.2">
      <c r="W250" s="66">
        <f t="shared" si="3"/>
        <v>5.1399999999999784</v>
      </c>
      <c r="X250" s="59">
        <v>0</v>
      </c>
      <c r="Y250" s="49">
        <v>0</v>
      </c>
      <c r="Z250" s="49">
        <v>0</v>
      </c>
      <c r="AA250" s="49">
        <v>0</v>
      </c>
      <c r="AB250" s="49">
        <v>0</v>
      </c>
      <c r="AC250" s="49">
        <v>0</v>
      </c>
      <c r="AD250" s="60">
        <v>0</v>
      </c>
      <c r="AE250" s="60">
        <v>0</v>
      </c>
      <c r="AF250" s="60">
        <v>0</v>
      </c>
      <c r="AG250" s="59">
        <v>0</v>
      </c>
      <c r="AH250" s="49">
        <v>0</v>
      </c>
      <c r="AI250" s="56">
        <v>0</v>
      </c>
      <c r="AJ250" s="56">
        <v>0</v>
      </c>
      <c r="AK250" s="56">
        <v>0</v>
      </c>
      <c r="AL250" s="56">
        <v>0</v>
      </c>
    </row>
    <row r="251" spans="23:38" x14ac:dyDescent="0.2">
      <c r="W251" s="66">
        <f t="shared" si="3"/>
        <v>5.1599999999999779</v>
      </c>
      <c r="X251" s="59">
        <v>0</v>
      </c>
      <c r="Y251" s="49">
        <v>0</v>
      </c>
      <c r="Z251" s="49">
        <v>0</v>
      </c>
      <c r="AA251" s="49">
        <v>0</v>
      </c>
      <c r="AB251" s="49">
        <v>0</v>
      </c>
      <c r="AC251" s="49">
        <v>0</v>
      </c>
      <c r="AD251" s="60">
        <v>0</v>
      </c>
      <c r="AE251" s="60">
        <v>0</v>
      </c>
      <c r="AF251" s="60">
        <v>0</v>
      </c>
      <c r="AG251" s="59">
        <v>0</v>
      </c>
      <c r="AH251" s="49">
        <v>0</v>
      </c>
      <c r="AI251" s="56">
        <v>0</v>
      </c>
      <c r="AJ251" s="56">
        <v>0</v>
      </c>
      <c r="AK251" s="56">
        <v>0</v>
      </c>
      <c r="AL251" s="56">
        <v>0</v>
      </c>
    </row>
    <row r="252" spans="23:38" x14ac:dyDescent="0.2">
      <c r="W252" s="66">
        <f t="shared" si="3"/>
        <v>5.1799999999999775</v>
      </c>
      <c r="X252" s="59">
        <v>0</v>
      </c>
      <c r="Y252" s="49">
        <v>0</v>
      </c>
      <c r="Z252" s="49">
        <v>0</v>
      </c>
      <c r="AA252" s="49">
        <v>0</v>
      </c>
      <c r="AB252" s="49">
        <v>0</v>
      </c>
      <c r="AC252" s="49">
        <v>0</v>
      </c>
      <c r="AD252" s="60">
        <v>0</v>
      </c>
      <c r="AE252" s="60">
        <v>0</v>
      </c>
      <c r="AF252" s="60">
        <v>0</v>
      </c>
      <c r="AG252" s="59">
        <v>0</v>
      </c>
      <c r="AH252" s="49">
        <v>0</v>
      </c>
      <c r="AI252" s="56">
        <v>0</v>
      </c>
      <c r="AJ252" s="56">
        <v>0</v>
      </c>
      <c r="AK252" s="56">
        <v>0</v>
      </c>
      <c r="AL252" s="56">
        <v>0</v>
      </c>
    </row>
    <row r="253" spans="23:38" x14ac:dyDescent="0.2">
      <c r="W253" s="66">
        <f t="shared" si="3"/>
        <v>5.1999999999999771</v>
      </c>
      <c r="X253" s="59">
        <v>0</v>
      </c>
      <c r="Y253" s="49">
        <v>0</v>
      </c>
      <c r="Z253" s="49">
        <v>0</v>
      </c>
      <c r="AA253" s="49">
        <v>0</v>
      </c>
      <c r="AB253" s="49">
        <v>0</v>
      </c>
      <c r="AC253" s="49">
        <v>0</v>
      </c>
      <c r="AD253" s="60">
        <v>0</v>
      </c>
      <c r="AE253" s="60">
        <v>0</v>
      </c>
      <c r="AF253" s="60">
        <v>0</v>
      </c>
      <c r="AG253" s="59">
        <v>0</v>
      </c>
      <c r="AH253" s="49">
        <v>0</v>
      </c>
      <c r="AI253" s="56">
        <v>0</v>
      </c>
      <c r="AJ253" s="56">
        <v>0</v>
      </c>
      <c r="AK253" s="56">
        <v>0</v>
      </c>
      <c r="AL253" s="56">
        <v>0</v>
      </c>
    </row>
    <row r="254" spans="23:38" x14ac:dyDescent="0.2">
      <c r="W254" s="66">
        <f t="shared" si="3"/>
        <v>5.2199999999999767</v>
      </c>
      <c r="X254" s="59">
        <v>0</v>
      </c>
      <c r="Y254" s="49">
        <v>0</v>
      </c>
      <c r="Z254" s="49">
        <v>0</v>
      </c>
      <c r="AA254" s="49">
        <v>0</v>
      </c>
      <c r="AB254" s="49">
        <v>0</v>
      </c>
      <c r="AC254" s="49">
        <v>0</v>
      </c>
      <c r="AD254" s="60">
        <v>0</v>
      </c>
      <c r="AE254" s="60">
        <v>0</v>
      </c>
      <c r="AF254" s="60">
        <v>0</v>
      </c>
      <c r="AG254" s="59">
        <v>0</v>
      </c>
      <c r="AH254" s="49">
        <v>0</v>
      </c>
      <c r="AI254" s="56">
        <v>0</v>
      </c>
      <c r="AJ254" s="56">
        <v>0</v>
      </c>
      <c r="AK254" s="56">
        <v>0</v>
      </c>
      <c r="AL254" s="56">
        <v>0</v>
      </c>
    </row>
    <row r="255" spans="23:38" x14ac:dyDescent="0.2">
      <c r="W255" s="66">
        <f t="shared" si="3"/>
        <v>5.2399999999999762</v>
      </c>
      <c r="X255" s="59">
        <v>0</v>
      </c>
      <c r="Y255" s="49">
        <v>0</v>
      </c>
      <c r="Z255" s="49">
        <v>0</v>
      </c>
      <c r="AA255" s="49">
        <v>0</v>
      </c>
      <c r="AB255" s="49">
        <v>0</v>
      </c>
      <c r="AC255" s="49">
        <v>0</v>
      </c>
      <c r="AD255" s="60">
        <v>0</v>
      </c>
      <c r="AE255" s="60">
        <v>0</v>
      </c>
      <c r="AF255" s="60">
        <v>0</v>
      </c>
      <c r="AG255" s="59">
        <v>0</v>
      </c>
      <c r="AH255" s="49">
        <v>0</v>
      </c>
      <c r="AI255" s="56">
        <v>0</v>
      </c>
      <c r="AJ255" s="56">
        <v>0</v>
      </c>
      <c r="AK255" s="56">
        <v>0</v>
      </c>
      <c r="AL255" s="56">
        <v>0</v>
      </c>
    </row>
    <row r="256" spans="23:38" x14ac:dyDescent="0.2">
      <c r="W256" s="66">
        <f t="shared" si="3"/>
        <v>5.2599999999999758</v>
      </c>
      <c r="X256" s="59">
        <v>0</v>
      </c>
      <c r="Y256" s="49">
        <v>0</v>
      </c>
      <c r="Z256" s="49">
        <v>0</v>
      </c>
      <c r="AA256" s="49">
        <v>0</v>
      </c>
      <c r="AB256" s="49">
        <v>0</v>
      </c>
      <c r="AC256" s="49">
        <v>0</v>
      </c>
      <c r="AD256" s="60">
        <v>0</v>
      </c>
      <c r="AE256" s="60">
        <v>0</v>
      </c>
      <c r="AF256" s="60">
        <v>0</v>
      </c>
      <c r="AG256" s="59">
        <v>0</v>
      </c>
      <c r="AH256" s="49">
        <v>0</v>
      </c>
      <c r="AI256" s="56">
        <v>0</v>
      </c>
      <c r="AJ256" s="56">
        <v>0</v>
      </c>
      <c r="AK256" s="56">
        <v>0</v>
      </c>
      <c r="AL256" s="56">
        <v>0</v>
      </c>
    </row>
    <row r="257" spans="23:38" x14ac:dyDescent="0.2">
      <c r="W257" s="66">
        <f t="shared" si="3"/>
        <v>5.2799999999999754</v>
      </c>
      <c r="X257" s="59">
        <v>0</v>
      </c>
      <c r="Y257" s="49">
        <v>0</v>
      </c>
      <c r="Z257" s="49">
        <v>0</v>
      </c>
      <c r="AA257" s="49">
        <v>0</v>
      </c>
      <c r="AB257" s="49">
        <v>0</v>
      </c>
      <c r="AC257" s="49">
        <v>0</v>
      </c>
      <c r="AD257" s="60">
        <v>0</v>
      </c>
      <c r="AE257" s="60">
        <v>0</v>
      </c>
      <c r="AF257" s="60">
        <v>0</v>
      </c>
      <c r="AG257" s="59">
        <v>0</v>
      </c>
      <c r="AH257" s="49">
        <v>0</v>
      </c>
      <c r="AI257" s="56">
        <v>0</v>
      </c>
      <c r="AJ257" s="56">
        <v>0</v>
      </c>
      <c r="AK257" s="56">
        <v>0</v>
      </c>
      <c r="AL257" s="56">
        <v>0</v>
      </c>
    </row>
    <row r="258" spans="23:38" x14ac:dyDescent="0.2">
      <c r="W258" s="66">
        <f t="shared" si="3"/>
        <v>5.299999999999975</v>
      </c>
      <c r="X258" s="59">
        <v>0</v>
      </c>
      <c r="Y258" s="49">
        <v>0</v>
      </c>
      <c r="Z258" s="49">
        <v>0</v>
      </c>
      <c r="AA258" s="49">
        <v>0</v>
      </c>
      <c r="AB258" s="49">
        <v>0</v>
      </c>
      <c r="AC258" s="49">
        <v>0</v>
      </c>
      <c r="AD258" s="60">
        <v>0</v>
      </c>
      <c r="AE258" s="60">
        <v>0</v>
      </c>
      <c r="AF258" s="60">
        <v>0</v>
      </c>
      <c r="AG258" s="59">
        <v>0</v>
      </c>
      <c r="AH258" s="49">
        <v>0</v>
      </c>
      <c r="AI258" s="56">
        <v>0</v>
      </c>
      <c r="AJ258" s="56">
        <v>0</v>
      </c>
      <c r="AK258" s="56">
        <v>0</v>
      </c>
      <c r="AL258" s="56">
        <v>0</v>
      </c>
    </row>
    <row r="259" spans="23:38" x14ac:dyDescent="0.2">
      <c r="W259" s="66">
        <f t="shared" si="3"/>
        <v>5.3199999999999745</v>
      </c>
      <c r="X259" s="59">
        <v>0</v>
      </c>
      <c r="Y259" s="49">
        <v>0</v>
      </c>
      <c r="Z259" s="49">
        <v>0</v>
      </c>
      <c r="AA259" s="49">
        <v>0</v>
      </c>
      <c r="AB259" s="49">
        <v>0</v>
      </c>
      <c r="AC259" s="49">
        <v>0</v>
      </c>
      <c r="AD259" s="60">
        <v>0</v>
      </c>
      <c r="AE259" s="60">
        <v>0</v>
      </c>
      <c r="AF259" s="60">
        <v>0</v>
      </c>
      <c r="AG259" s="59">
        <v>0</v>
      </c>
      <c r="AH259" s="49">
        <v>0</v>
      </c>
      <c r="AI259" s="56">
        <v>0</v>
      </c>
      <c r="AJ259" s="56">
        <v>0</v>
      </c>
      <c r="AK259" s="56">
        <v>0</v>
      </c>
      <c r="AL259" s="56">
        <v>0</v>
      </c>
    </row>
    <row r="260" spans="23:38" x14ac:dyDescent="0.2">
      <c r="W260" s="66">
        <f t="shared" ref="W260:W323" si="4">W259+0.02</f>
        <v>5.3399999999999741</v>
      </c>
      <c r="X260" s="59">
        <v>0</v>
      </c>
      <c r="Y260" s="49">
        <v>0</v>
      </c>
      <c r="Z260" s="49">
        <v>0</v>
      </c>
      <c r="AA260" s="49">
        <v>0</v>
      </c>
      <c r="AB260" s="49">
        <v>0</v>
      </c>
      <c r="AC260" s="49">
        <v>0</v>
      </c>
      <c r="AD260" s="60">
        <v>0</v>
      </c>
      <c r="AE260" s="60">
        <v>0</v>
      </c>
      <c r="AF260" s="60">
        <v>0</v>
      </c>
      <c r="AG260" s="59">
        <v>0</v>
      </c>
      <c r="AH260" s="49">
        <v>0</v>
      </c>
      <c r="AI260" s="56">
        <v>0</v>
      </c>
      <c r="AJ260" s="56">
        <v>0</v>
      </c>
      <c r="AK260" s="56">
        <v>0</v>
      </c>
      <c r="AL260" s="56">
        <v>0</v>
      </c>
    </row>
    <row r="261" spans="23:38" x14ac:dyDescent="0.2">
      <c r="W261" s="66">
        <f t="shared" si="4"/>
        <v>5.3599999999999737</v>
      </c>
      <c r="X261" s="59">
        <v>0</v>
      </c>
      <c r="Y261" s="49">
        <v>0</v>
      </c>
      <c r="Z261" s="49">
        <v>0</v>
      </c>
      <c r="AA261" s="49">
        <v>0</v>
      </c>
      <c r="AB261" s="49">
        <v>0</v>
      </c>
      <c r="AC261" s="49">
        <v>0</v>
      </c>
      <c r="AD261" s="60">
        <v>0</v>
      </c>
      <c r="AE261" s="60">
        <v>0</v>
      </c>
      <c r="AF261" s="60">
        <v>0</v>
      </c>
      <c r="AG261" s="59">
        <v>0</v>
      </c>
      <c r="AH261" s="49">
        <v>0</v>
      </c>
      <c r="AI261" s="56">
        <v>0</v>
      </c>
      <c r="AJ261" s="56">
        <v>0</v>
      </c>
      <c r="AK261" s="56">
        <v>0</v>
      </c>
      <c r="AL261" s="56">
        <v>0</v>
      </c>
    </row>
    <row r="262" spans="23:38" x14ac:dyDescent="0.2">
      <c r="W262" s="66">
        <f t="shared" si="4"/>
        <v>5.3799999999999732</v>
      </c>
      <c r="X262" s="59">
        <v>0</v>
      </c>
      <c r="Y262" s="49">
        <v>0</v>
      </c>
      <c r="Z262" s="49">
        <v>0</v>
      </c>
      <c r="AA262" s="49">
        <v>0</v>
      </c>
      <c r="AB262" s="49">
        <v>0</v>
      </c>
      <c r="AC262" s="49">
        <v>0</v>
      </c>
      <c r="AD262" s="60">
        <v>0</v>
      </c>
      <c r="AE262" s="60">
        <v>0</v>
      </c>
      <c r="AF262" s="60">
        <v>0</v>
      </c>
      <c r="AG262" s="59">
        <v>0</v>
      </c>
      <c r="AH262" s="49">
        <v>0</v>
      </c>
      <c r="AI262" s="56">
        <v>0</v>
      </c>
      <c r="AJ262" s="56">
        <v>0</v>
      </c>
      <c r="AK262" s="56">
        <v>0</v>
      </c>
      <c r="AL262" s="56">
        <v>0</v>
      </c>
    </row>
    <row r="263" spans="23:38" x14ac:dyDescent="0.2">
      <c r="W263" s="66">
        <f t="shared" si="4"/>
        <v>5.3999999999999728</v>
      </c>
      <c r="X263" s="59">
        <v>0</v>
      </c>
      <c r="Y263" s="49">
        <v>0</v>
      </c>
      <c r="Z263" s="49">
        <v>0</v>
      </c>
      <c r="AA263" s="49">
        <v>0</v>
      </c>
      <c r="AB263" s="49">
        <v>0</v>
      </c>
      <c r="AC263" s="49">
        <v>0</v>
      </c>
      <c r="AD263" s="60">
        <v>0</v>
      </c>
      <c r="AE263" s="60">
        <v>0</v>
      </c>
      <c r="AF263" s="60">
        <v>0</v>
      </c>
      <c r="AG263" s="59">
        <v>0</v>
      </c>
      <c r="AH263" s="49">
        <v>0</v>
      </c>
      <c r="AI263" s="56">
        <v>0</v>
      </c>
      <c r="AJ263" s="56">
        <v>0</v>
      </c>
      <c r="AK263" s="56">
        <v>0</v>
      </c>
      <c r="AL263" s="56">
        <v>0</v>
      </c>
    </row>
    <row r="264" spans="23:38" x14ac:dyDescent="0.2">
      <c r="W264" s="66">
        <f t="shared" si="4"/>
        <v>5.4199999999999724</v>
      </c>
      <c r="X264" s="59">
        <v>0</v>
      </c>
      <c r="Y264" s="49">
        <v>0</v>
      </c>
      <c r="Z264" s="49">
        <v>0</v>
      </c>
      <c r="AA264" s="49">
        <v>0</v>
      </c>
      <c r="AB264" s="49">
        <v>0</v>
      </c>
      <c r="AC264" s="49">
        <v>0</v>
      </c>
      <c r="AD264" s="60">
        <v>0</v>
      </c>
      <c r="AE264" s="60">
        <v>0</v>
      </c>
      <c r="AF264" s="60">
        <v>0</v>
      </c>
      <c r="AG264" s="59">
        <v>0</v>
      </c>
      <c r="AH264" s="49">
        <v>0</v>
      </c>
      <c r="AI264" s="56">
        <v>0</v>
      </c>
      <c r="AJ264" s="56">
        <v>0</v>
      </c>
      <c r="AK264" s="56">
        <v>0</v>
      </c>
      <c r="AL264" s="56">
        <v>0</v>
      </c>
    </row>
    <row r="265" spans="23:38" x14ac:dyDescent="0.2">
      <c r="W265" s="66">
        <f t="shared" si="4"/>
        <v>5.439999999999972</v>
      </c>
      <c r="X265" s="59">
        <v>0</v>
      </c>
      <c r="Y265" s="49">
        <v>0</v>
      </c>
      <c r="Z265" s="49">
        <v>0</v>
      </c>
      <c r="AA265" s="49">
        <v>0</v>
      </c>
      <c r="AB265" s="49">
        <v>0</v>
      </c>
      <c r="AC265" s="49">
        <v>0</v>
      </c>
      <c r="AD265" s="60">
        <v>0</v>
      </c>
      <c r="AE265" s="60">
        <v>0</v>
      </c>
      <c r="AF265" s="60">
        <v>0</v>
      </c>
      <c r="AG265" s="59">
        <v>0</v>
      </c>
      <c r="AH265" s="49">
        <v>0</v>
      </c>
      <c r="AI265" s="56">
        <v>0</v>
      </c>
      <c r="AJ265" s="56">
        <v>0</v>
      </c>
      <c r="AK265" s="56">
        <v>0</v>
      </c>
      <c r="AL265" s="56">
        <v>0</v>
      </c>
    </row>
    <row r="266" spans="23:38" x14ac:dyDescent="0.2">
      <c r="W266" s="66">
        <f t="shared" si="4"/>
        <v>5.4599999999999715</v>
      </c>
      <c r="X266" s="59">
        <v>0</v>
      </c>
      <c r="Y266" s="49">
        <v>0</v>
      </c>
      <c r="Z266" s="49">
        <v>0</v>
      </c>
      <c r="AA266" s="49">
        <v>0</v>
      </c>
      <c r="AB266" s="49">
        <v>0</v>
      </c>
      <c r="AC266" s="49">
        <v>0</v>
      </c>
      <c r="AD266" s="60">
        <v>0</v>
      </c>
      <c r="AE266" s="60">
        <v>0</v>
      </c>
      <c r="AF266" s="60">
        <v>0</v>
      </c>
      <c r="AG266" s="59">
        <v>0</v>
      </c>
      <c r="AH266" s="49">
        <v>0</v>
      </c>
      <c r="AI266" s="56">
        <v>0</v>
      </c>
      <c r="AJ266" s="56">
        <v>0</v>
      </c>
      <c r="AK266" s="56">
        <v>0</v>
      </c>
      <c r="AL266" s="56">
        <v>0</v>
      </c>
    </row>
    <row r="267" spans="23:38" x14ac:dyDescent="0.2">
      <c r="W267" s="66">
        <f t="shared" si="4"/>
        <v>5.4799999999999711</v>
      </c>
      <c r="X267" s="59">
        <v>0</v>
      </c>
      <c r="Y267" s="49">
        <v>0</v>
      </c>
      <c r="Z267" s="49">
        <v>0</v>
      </c>
      <c r="AA267" s="49">
        <v>0</v>
      </c>
      <c r="AB267" s="49">
        <v>0</v>
      </c>
      <c r="AC267" s="49">
        <v>0</v>
      </c>
      <c r="AD267" s="60">
        <v>0</v>
      </c>
      <c r="AE267" s="60">
        <v>0</v>
      </c>
      <c r="AF267" s="60">
        <v>0</v>
      </c>
      <c r="AG267" s="59">
        <v>0</v>
      </c>
      <c r="AH267" s="49">
        <v>0</v>
      </c>
      <c r="AI267" s="56">
        <v>0</v>
      </c>
      <c r="AJ267" s="56">
        <v>0</v>
      </c>
      <c r="AK267" s="56">
        <v>0</v>
      </c>
      <c r="AL267" s="56">
        <v>0</v>
      </c>
    </row>
    <row r="268" spans="23:38" x14ac:dyDescent="0.2">
      <c r="W268" s="66">
        <f t="shared" si="4"/>
        <v>5.4999999999999707</v>
      </c>
      <c r="X268" s="59">
        <v>0</v>
      </c>
      <c r="Y268" s="49">
        <v>0</v>
      </c>
      <c r="Z268" s="49">
        <v>0</v>
      </c>
      <c r="AA268" s="49">
        <v>0</v>
      </c>
      <c r="AB268" s="49">
        <v>0</v>
      </c>
      <c r="AC268" s="49">
        <v>0</v>
      </c>
      <c r="AD268" s="60">
        <v>0</v>
      </c>
      <c r="AE268" s="60">
        <v>0</v>
      </c>
      <c r="AF268" s="60">
        <v>0</v>
      </c>
      <c r="AG268" s="59">
        <v>0</v>
      </c>
      <c r="AH268" s="49">
        <v>0</v>
      </c>
      <c r="AI268" s="56">
        <v>0</v>
      </c>
      <c r="AJ268" s="56">
        <v>0</v>
      </c>
      <c r="AK268" s="56">
        <v>0</v>
      </c>
      <c r="AL268" s="56">
        <v>0</v>
      </c>
    </row>
    <row r="269" spans="23:38" x14ac:dyDescent="0.2">
      <c r="W269" s="66">
        <f t="shared" si="4"/>
        <v>5.5199999999999703</v>
      </c>
      <c r="X269" s="59">
        <v>0</v>
      </c>
      <c r="Y269" s="49">
        <v>0</v>
      </c>
      <c r="Z269" s="49">
        <v>0</v>
      </c>
      <c r="AA269" s="49">
        <v>0</v>
      </c>
      <c r="AB269" s="49">
        <v>0</v>
      </c>
      <c r="AC269" s="49">
        <v>0</v>
      </c>
      <c r="AD269" s="60">
        <v>0</v>
      </c>
      <c r="AE269" s="60">
        <v>0</v>
      </c>
      <c r="AF269" s="60">
        <v>0</v>
      </c>
      <c r="AG269" s="59">
        <v>0</v>
      </c>
      <c r="AH269" s="49">
        <v>0</v>
      </c>
      <c r="AI269" s="56">
        <v>0</v>
      </c>
      <c r="AJ269" s="56">
        <v>0</v>
      </c>
      <c r="AK269" s="56">
        <v>0</v>
      </c>
      <c r="AL269" s="56">
        <v>0</v>
      </c>
    </row>
    <row r="270" spans="23:38" x14ac:dyDescent="0.2">
      <c r="W270" s="66">
        <f t="shared" si="4"/>
        <v>5.5399999999999698</v>
      </c>
      <c r="X270" s="59">
        <v>0</v>
      </c>
      <c r="Y270" s="49">
        <v>0</v>
      </c>
      <c r="Z270" s="49">
        <v>0</v>
      </c>
      <c r="AA270" s="49">
        <v>0</v>
      </c>
      <c r="AB270" s="49">
        <v>0</v>
      </c>
      <c r="AC270" s="49">
        <v>0</v>
      </c>
      <c r="AD270" s="60">
        <v>0</v>
      </c>
      <c r="AE270" s="60">
        <v>0</v>
      </c>
      <c r="AF270" s="60">
        <v>0</v>
      </c>
      <c r="AG270" s="59">
        <v>0</v>
      </c>
      <c r="AH270" s="49">
        <v>0</v>
      </c>
      <c r="AI270" s="56">
        <v>0</v>
      </c>
      <c r="AJ270" s="56">
        <v>0</v>
      </c>
      <c r="AK270" s="56">
        <v>0</v>
      </c>
      <c r="AL270" s="56">
        <v>0</v>
      </c>
    </row>
    <row r="271" spans="23:38" x14ac:dyDescent="0.2">
      <c r="W271" s="66">
        <f t="shared" si="4"/>
        <v>5.5599999999999694</v>
      </c>
      <c r="X271" s="59">
        <v>0</v>
      </c>
      <c r="Y271" s="49">
        <v>0</v>
      </c>
      <c r="Z271" s="49">
        <v>0</v>
      </c>
      <c r="AA271" s="49">
        <v>0</v>
      </c>
      <c r="AB271" s="49">
        <v>0</v>
      </c>
      <c r="AC271" s="49">
        <v>0</v>
      </c>
      <c r="AD271" s="60">
        <v>0</v>
      </c>
      <c r="AE271" s="60">
        <v>0</v>
      </c>
      <c r="AF271" s="60">
        <v>0</v>
      </c>
      <c r="AG271" s="59">
        <v>0</v>
      </c>
      <c r="AH271" s="49">
        <v>0</v>
      </c>
      <c r="AI271" s="56">
        <v>0</v>
      </c>
      <c r="AJ271" s="56">
        <v>0</v>
      </c>
      <c r="AK271" s="56">
        <v>0</v>
      </c>
      <c r="AL271" s="56">
        <v>0</v>
      </c>
    </row>
    <row r="272" spans="23:38" x14ac:dyDescent="0.2">
      <c r="W272" s="66">
        <f t="shared" si="4"/>
        <v>5.579999999999969</v>
      </c>
      <c r="X272" s="59">
        <v>0</v>
      </c>
      <c r="Y272" s="49">
        <v>0</v>
      </c>
      <c r="Z272" s="49">
        <v>0</v>
      </c>
      <c r="AA272" s="49">
        <v>0</v>
      </c>
      <c r="AB272" s="49">
        <v>0</v>
      </c>
      <c r="AC272" s="49">
        <v>0</v>
      </c>
      <c r="AD272" s="60">
        <v>0</v>
      </c>
      <c r="AE272" s="60">
        <v>0</v>
      </c>
      <c r="AF272" s="60">
        <v>0</v>
      </c>
      <c r="AG272" s="59">
        <v>0</v>
      </c>
      <c r="AH272" s="49">
        <v>0</v>
      </c>
      <c r="AI272" s="56">
        <v>0</v>
      </c>
      <c r="AJ272" s="56">
        <v>0</v>
      </c>
      <c r="AK272" s="56">
        <v>0</v>
      </c>
      <c r="AL272" s="56">
        <v>0</v>
      </c>
    </row>
    <row r="273" spans="23:38" x14ac:dyDescent="0.2">
      <c r="W273" s="66">
        <f t="shared" si="4"/>
        <v>5.5999999999999686</v>
      </c>
      <c r="X273" s="5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60">
        <v>0</v>
      </c>
      <c r="AE273" s="60">
        <v>0</v>
      </c>
      <c r="AF273" s="60">
        <v>0</v>
      </c>
      <c r="AG273" s="59">
        <v>0</v>
      </c>
      <c r="AH273" s="49">
        <v>0</v>
      </c>
      <c r="AI273" s="56">
        <v>0</v>
      </c>
      <c r="AJ273" s="56">
        <v>0</v>
      </c>
      <c r="AK273" s="56">
        <v>0</v>
      </c>
      <c r="AL273" s="56">
        <v>0</v>
      </c>
    </row>
    <row r="274" spans="23:38" x14ac:dyDescent="0.2">
      <c r="W274" s="66">
        <f t="shared" si="4"/>
        <v>5.6199999999999681</v>
      </c>
      <c r="X274" s="59">
        <v>0</v>
      </c>
      <c r="Y274" s="49">
        <v>0</v>
      </c>
      <c r="Z274" s="49">
        <v>0</v>
      </c>
      <c r="AA274" s="49">
        <v>0</v>
      </c>
      <c r="AB274" s="49">
        <v>0</v>
      </c>
      <c r="AC274" s="49">
        <v>0</v>
      </c>
      <c r="AD274" s="60">
        <v>0</v>
      </c>
      <c r="AE274" s="60">
        <v>0</v>
      </c>
      <c r="AF274" s="60">
        <v>0</v>
      </c>
      <c r="AG274" s="59">
        <v>0</v>
      </c>
      <c r="AH274" s="49">
        <v>0</v>
      </c>
      <c r="AI274" s="56">
        <v>0</v>
      </c>
      <c r="AJ274" s="56">
        <v>0</v>
      </c>
      <c r="AK274" s="56">
        <v>0</v>
      </c>
      <c r="AL274" s="56">
        <v>0</v>
      </c>
    </row>
    <row r="275" spans="23:38" x14ac:dyDescent="0.2">
      <c r="W275" s="66">
        <f t="shared" si="4"/>
        <v>5.6399999999999677</v>
      </c>
      <c r="X275" s="59">
        <v>0</v>
      </c>
      <c r="Y275" s="49">
        <v>0</v>
      </c>
      <c r="Z275" s="49">
        <v>0</v>
      </c>
      <c r="AA275" s="49">
        <v>0</v>
      </c>
      <c r="AB275" s="49">
        <v>0</v>
      </c>
      <c r="AC275" s="49">
        <v>0</v>
      </c>
      <c r="AD275" s="60">
        <v>0</v>
      </c>
      <c r="AE275" s="60">
        <v>0</v>
      </c>
      <c r="AF275" s="60">
        <v>0</v>
      </c>
      <c r="AG275" s="59">
        <v>0</v>
      </c>
      <c r="AH275" s="49">
        <v>0</v>
      </c>
      <c r="AI275" s="56">
        <v>0</v>
      </c>
      <c r="AJ275" s="56">
        <v>0</v>
      </c>
      <c r="AK275" s="56">
        <v>0</v>
      </c>
      <c r="AL275" s="56">
        <v>0</v>
      </c>
    </row>
    <row r="276" spans="23:38" x14ac:dyDescent="0.2">
      <c r="W276" s="66">
        <f t="shared" si="4"/>
        <v>5.6599999999999673</v>
      </c>
      <c r="X276" s="59">
        <v>0</v>
      </c>
      <c r="Y276" s="49">
        <v>0</v>
      </c>
      <c r="Z276" s="49">
        <v>0</v>
      </c>
      <c r="AA276" s="49">
        <v>0</v>
      </c>
      <c r="AB276" s="49">
        <v>0</v>
      </c>
      <c r="AC276" s="49">
        <v>0</v>
      </c>
      <c r="AD276" s="60">
        <v>0</v>
      </c>
      <c r="AE276" s="60">
        <v>0</v>
      </c>
      <c r="AF276" s="60">
        <v>0</v>
      </c>
      <c r="AG276" s="59">
        <v>0</v>
      </c>
      <c r="AH276" s="49">
        <v>0</v>
      </c>
      <c r="AI276" s="56">
        <v>0</v>
      </c>
      <c r="AJ276" s="56">
        <v>0</v>
      </c>
      <c r="AK276" s="56">
        <v>0</v>
      </c>
      <c r="AL276" s="56">
        <v>0</v>
      </c>
    </row>
    <row r="277" spans="23:38" x14ac:dyDescent="0.2">
      <c r="W277" s="66">
        <f t="shared" si="4"/>
        <v>5.6799999999999669</v>
      </c>
      <c r="X277" s="59">
        <v>0</v>
      </c>
      <c r="Y277" s="49">
        <v>0</v>
      </c>
      <c r="Z277" s="49">
        <v>0</v>
      </c>
      <c r="AA277" s="49">
        <v>0</v>
      </c>
      <c r="AB277" s="49">
        <v>0</v>
      </c>
      <c r="AC277" s="49">
        <v>0</v>
      </c>
      <c r="AD277" s="60">
        <v>0</v>
      </c>
      <c r="AE277" s="60">
        <v>0</v>
      </c>
      <c r="AF277" s="60">
        <v>0</v>
      </c>
      <c r="AG277" s="59">
        <v>0</v>
      </c>
      <c r="AH277" s="49">
        <v>0</v>
      </c>
      <c r="AI277" s="56">
        <v>0</v>
      </c>
      <c r="AJ277" s="56">
        <v>0</v>
      </c>
      <c r="AK277" s="56">
        <v>0</v>
      </c>
      <c r="AL277" s="56">
        <v>0</v>
      </c>
    </row>
    <row r="278" spans="23:38" x14ac:dyDescent="0.2">
      <c r="W278" s="66">
        <f t="shared" si="4"/>
        <v>5.6999999999999664</v>
      </c>
      <c r="X278" s="59">
        <v>0</v>
      </c>
      <c r="Y278" s="49">
        <v>0</v>
      </c>
      <c r="Z278" s="49">
        <v>0</v>
      </c>
      <c r="AA278" s="49">
        <v>0</v>
      </c>
      <c r="AB278" s="49">
        <v>0</v>
      </c>
      <c r="AC278" s="49">
        <v>0</v>
      </c>
      <c r="AD278" s="60">
        <v>0</v>
      </c>
      <c r="AE278" s="60">
        <v>0</v>
      </c>
      <c r="AF278" s="60">
        <v>0</v>
      </c>
      <c r="AG278" s="59">
        <v>0</v>
      </c>
      <c r="AH278" s="49">
        <v>0</v>
      </c>
      <c r="AI278" s="56">
        <v>0</v>
      </c>
      <c r="AJ278" s="56">
        <v>0</v>
      </c>
      <c r="AK278" s="56">
        <v>0</v>
      </c>
      <c r="AL278" s="56">
        <v>0</v>
      </c>
    </row>
    <row r="279" spans="23:38" x14ac:dyDescent="0.2">
      <c r="W279" s="66">
        <f t="shared" si="4"/>
        <v>5.719999999999966</v>
      </c>
      <c r="X279" s="59">
        <v>0</v>
      </c>
      <c r="Y279" s="49">
        <v>0</v>
      </c>
      <c r="Z279" s="49">
        <v>0</v>
      </c>
      <c r="AA279" s="49">
        <v>0</v>
      </c>
      <c r="AB279" s="49">
        <v>0</v>
      </c>
      <c r="AC279" s="49">
        <v>0</v>
      </c>
      <c r="AD279" s="60">
        <v>0</v>
      </c>
      <c r="AE279" s="60">
        <v>0</v>
      </c>
      <c r="AF279" s="60">
        <v>0</v>
      </c>
      <c r="AG279" s="59">
        <v>0</v>
      </c>
      <c r="AH279" s="49">
        <v>0</v>
      </c>
      <c r="AI279" s="56">
        <v>0</v>
      </c>
      <c r="AJ279" s="56">
        <v>0</v>
      </c>
      <c r="AK279" s="56">
        <v>0</v>
      </c>
      <c r="AL279" s="56">
        <v>0</v>
      </c>
    </row>
    <row r="280" spans="23:38" x14ac:dyDescent="0.2">
      <c r="W280" s="66">
        <f t="shared" si="4"/>
        <v>5.7399999999999656</v>
      </c>
      <c r="X280" s="59">
        <v>0</v>
      </c>
      <c r="Y280" s="49">
        <v>0</v>
      </c>
      <c r="Z280" s="49">
        <v>0</v>
      </c>
      <c r="AA280" s="49">
        <v>0</v>
      </c>
      <c r="AB280" s="49">
        <v>0</v>
      </c>
      <c r="AC280" s="49">
        <v>0</v>
      </c>
      <c r="AD280" s="60">
        <v>0</v>
      </c>
      <c r="AE280" s="60">
        <v>0</v>
      </c>
      <c r="AF280" s="60">
        <v>0</v>
      </c>
      <c r="AG280" s="59">
        <v>0</v>
      </c>
      <c r="AH280" s="49">
        <v>0</v>
      </c>
      <c r="AI280" s="56">
        <v>0</v>
      </c>
      <c r="AJ280" s="56">
        <v>0</v>
      </c>
      <c r="AK280" s="56">
        <v>0</v>
      </c>
      <c r="AL280" s="56">
        <v>0</v>
      </c>
    </row>
    <row r="281" spans="23:38" x14ac:dyDescent="0.2">
      <c r="W281" s="66">
        <f t="shared" si="4"/>
        <v>5.7599999999999651</v>
      </c>
      <c r="X281" s="59">
        <v>0</v>
      </c>
      <c r="Y281" s="49">
        <v>0</v>
      </c>
      <c r="Z281" s="49">
        <v>0</v>
      </c>
      <c r="AA281" s="49">
        <v>0</v>
      </c>
      <c r="AB281" s="49">
        <v>0</v>
      </c>
      <c r="AC281" s="49">
        <v>0</v>
      </c>
      <c r="AD281" s="60">
        <v>0</v>
      </c>
      <c r="AE281" s="60">
        <v>0</v>
      </c>
      <c r="AF281" s="60">
        <v>0</v>
      </c>
      <c r="AG281" s="59">
        <v>0</v>
      </c>
      <c r="AH281" s="49">
        <v>0</v>
      </c>
      <c r="AI281" s="56">
        <v>0</v>
      </c>
      <c r="AJ281" s="56">
        <v>0</v>
      </c>
      <c r="AK281" s="56">
        <v>0</v>
      </c>
      <c r="AL281" s="56">
        <v>0</v>
      </c>
    </row>
    <row r="282" spans="23:38" x14ac:dyDescent="0.2">
      <c r="W282" s="66">
        <f t="shared" si="4"/>
        <v>5.7799999999999647</v>
      </c>
      <c r="X282" s="59">
        <v>0</v>
      </c>
      <c r="Y282" s="49">
        <v>0</v>
      </c>
      <c r="Z282" s="49">
        <v>0</v>
      </c>
      <c r="AA282" s="49">
        <v>0</v>
      </c>
      <c r="AB282" s="49">
        <v>0</v>
      </c>
      <c r="AC282" s="49">
        <v>0</v>
      </c>
      <c r="AD282" s="60">
        <v>0</v>
      </c>
      <c r="AE282" s="60">
        <v>0</v>
      </c>
      <c r="AF282" s="60">
        <v>0</v>
      </c>
      <c r="AG282" s="59">
        <v>0</v>
      </c>
      <c r="AH282" s="49">
        <v>0</v>
      </c>
      <c r="AI282" s="56">
        <v>0</v>
      </c>
      <c r="AJ282" s="56">
        <v>0</v>
      </c>
      <c r="AK282" s="56">
        <v>0</v>
      </c>
      <c r="AL282" s="56">
        <v>0</v>
      </c>
    </row>
    <row r="283" spans="23:38" x14ac:dyDescent="0.2">
      <c r="W283" s="66">
        <f t="shared" si="4"/>
        <v>5.7999999999999643</v>
      </c>
      <c r="X283" s="59">
        <v>0</v>
      </c>
      <c r="Y283" s="49">
        <v>0</v>
      </c>
      <c r="Z283" s="49">
        <v>0</v>
      </c>
      <c r="AA283" s="49">
        <v>0</v>
      </c>
      <c r="AB283" s="49">
        <v>0</v>
      </c>
      <c r="AC283" s="49">
        <v>0</v>
      </c>
      <c r="AD283" s="60">
        <v>0</v>
      </c>
      <c r="AE283" s="60">
        <v>0</v>
      </c>
      <c r="AF283" s="60">
        <v>0</v>
      </c>
      <c r="AG283" s="59">
        <v>0</v>
      </c>
      <c r="AH283" s="49">
        <v>0</v>
      </c>
      <c r="AI283" s="56">
        <v>0</v>
      </c>
      <c r="AJ283" s="56">
        <v>0</v>
      </c>
      <c r="AK283" s="56">
        <v>0</v>
      </c>
      <c r="AL283" s="56">
        <v>0</v>
      </c>
    </row>
    <row r="284" spans="23:38" x14ac:dyDescent="0.2">
      <c r="W284" s="66">
        <f t="shared" si="4"/>
        <v>5.8199999999999639</v>
      </c>
      <c r="X284" s="59">
        <v>0</v>
      </c>
      <c r="Y284" s="49">
        <v>0</v>
      </c>
      <c r="Z284" s="49">
        <v>0</v>
      </c>
      <c r="AA284" s="49">
        <v>0</v>
      </c>
      <c r="AB284" s="49">
        <v>0</v>
      </c>
      <c r="AC284" s="49">
        <v>0</v>
      </c>
      <c r="AD284" s="60">
        <v>0</v>
      </c>
      <c r="AE284" s="60">
        <v>0</v>
      </c>
      <c r="AF284" s="60">
        <v>0</v>
      </c>
      <c r="AG284" s="59">
        <v>0</v>
      </c>
      <c r="AH284" s="49">
        <v>0</v>
      </c>
      <c r="AI284" s="56">
        <v>0</v>
      </c>
      <c r="AJ284" s="56">
        <v>0</v>
      </c>
      <c r="AK284" s="56">
        <v>0</v>
      </c>
      <c r="AL284" s="56">
        <v>0</v>
      </c>
    </row>
    <row r="285" spans="23:38" x14ac:dyDescent="0.2">
      <c r="W285" s="66">
        <f t="shared" si="4"/>
        <v>5.8399999999999634</v>
      </c>
      <c r="X285" s="59">
        <v>0</v>
      </c>
      <c r="Y285" s="49">
        <v>0</v>
      </c>
      <c r="Z285" s="49">
        <v>0</v>
      </c>
      <c r="AA285" s="49">
        <v>0</v>
      </c>
      <c r="AB285" s="49">
        <v>0</v>
      </c>
      <c r="AC285" s="49">
        <v>0</v>
      </c>
      <c r="AD285" s="60">
        <v>0</v>
      </c>
      <c r="AE285" s="60">
        <v>0</v>
      </c>
      <c r="AF285" s="60">
        <v>0</v>
      </c>
      <c r="AG285" s="59">
        <v>0</v>
      </c>
      <c r="AH285" s="49">
        <v>0</v>
      </c>
      <c r="AI285" s="56">
        <v>0</v>
      </c>
      <c r="AJ285" s="56">
        <v>0</v>
      </c>
      <c r="AK285" s="56">
        <v>0</v>
      </c>
      <c r="AL285" s="56">
        <v>0</v>
      </c>
    </row>
    <row r="286" spans="23:38" x14ac:dyDescent="0.2">
      <c r="W286" s="66">
        <f t="shared" si="4"/>
        <v>5.859999999999963</v>
      </c>
      <c r="X286" s="59">
        <v>0</v>
      </c>
      <c r="Y286" s="49">
        <v>0</v>
      </c>
      <c r="Z286" s="49">
        <v>0</v>
      </c>
      <c r="AA286" s="49">
        <v>0</v>
      </c>
      <c r="AB286" s="49">
        <v>0</v>
      </c>
      <c r="AC286" s="49">
        <v>0</v>
      </c>
      <c r="AD286" s="60">
        <v>0</v>
      </c>
      <c r="AE286" s="60">
        <v>0</v>
      </c>
      <c r="AF286" s="60">
        <v>0</v>
      </c>
      <c r="AG286" s="59">
        <v>0</v>
      </c>
      <c r="AH286" s="49">
        <v>0</v>
      </c>
      <c r="AI286" s="56">
        <v>0</v>
      </c>
      <c r="AJ286" s="56">
        <v>0</v>
      </c>
      <c r="AK286" s="56">
        <v>0</v>
      </c>
      <c r="AL286" s="56">
        <v>0</v>
      </c>
    </row>
    <row r="287" spans="23:38" x14ac:dyDescent="0.2">
      <c r="W287" s="66">
        <f t="shared" si="4"/>
        <v>5.8799999999999626</v>
      </c>
      <c r="X287" s="59">
        <v>0</v>
      </c>
      <c r="Y287" s="49">
        <v>0</v>
      </c>
      <c r="Z287" s="49">
        <v>0</v>
      </c>
      <c r="AA287" s="49">
        <v>0</v>
      </c>
      <c r="AB287" s="49">
        <v>0</v>
      </c>
      <c r="AC287" s="49">
        <v>0</v>
      </c>
      <c r="AD287" s="60">
        <v>0</v>
      </c>
      <c r="AE287" s="60">
        <v>0</v>
      </c>
      <c r="AF287" s="60">
        <v>0</v>
      </c>
      <c r="AG287" s="59">
        <v>0</v>
      </c>
      <c r="AH287" s="49">
        <v>0</v>
      </c>
      <c r="AI287" s="56">
        <v>0</v>
      </c>
      <c r="AJ287" s="56">
        <v>0</v>
      </c>
      <c r="AK287" s="56">
        <v>0</v>
      </c>
      <c r="AL287" s="56">
        <v>0</v>
      </c>
    </row>
    <row r="288" spans="23:38" x14ac:dyDescent="0.2">
      <c r="W288" s="66">
        <f t="shared" si="4"/>
        <v>5.8999999999999622</v>
      </c>
      <c r="X288" s="59">
        <v>0</v>
      </c>
      <c r="Y288" s="49">
        <v>0</v>
      </c>
      <c r="Z288" s="49">
        <v>0</v>
      </c>
      <c r="AA288" s="49">
        <v>0</v>
      </c>
      <c r="AB288" s="49">
        <v>0</v>
      </c>
      <c r="AC288" s="49">
        <v>0</v>
      </c>
      <c r="AD288" s="60">
        <v>0</v>
      </c>
      <c r="AE288" s="60">
        <v>0</v>
      </c>
      <c r="AF288" s="60">
        <v>0</v>
      </c>
      <c r="AG288" s="59">
        <v>0</v>
      </c>
      <c r="AH288" s="49">
        <v>0</v>
      </c>
      <c r="AI288" s="56">
        <v>0</v>
      </c>
      <c r="AJ288" s="56">
        <v>0</v>
      </c>
      <c r="AK288" s="56">
        <v>0</v>
      </c>
      <c r="AL288" s="56">
        <v>0</v>
      </c>
    </row>
    <row r="289" spans="23:38" x14ac:dyDescent="0.2">
      <c r="W289" s="66">
        <f t="shared" si="4"/>
        <v>5.9199999999999617</v>
      </c>
      <c r="X289" s="59">
        <v>0</v>
      </c>
      <c r="Y289" s="49">
        <v>0</v>
      </c>
      <c r="Z289" s="49">
        <v>0</v>
      </c>
      <c r="AA289" s="49">
        <v>0</v>
      </c>
      <c r="AB289" s="49">
        <v>0</v>
      </c>
      <c r="AC289" s="49">
        <v>0</v>
      </c>
      <c r="AD289" s="60">
        <v>0</v>
      </c>
      <c r="AE289" s="60">
        <v>0</v>
      </c>
      <c r="AF289" s="60">
        <v>0</v>
      </c>
      <c r="AG289" s="59">
        <v>0</v>
      </c>
      <c r="AH289" s="49">
        <v>0</v>
      </c>
      <c r="AI289" s="56">
        <v>0</v>
      </c>
      <c r="AJ289" s="56">
        <v>0</v>
      </c>
      <c r="AK289" s="56">
        <v>0</v>
      </c>
      <c r="AL289" s="56">
        <v>0</v>
      </c>
    </row>
    <row r="290" spans="23:38" x14ac:dyDescent="0.2">
      <c r="W290" s="66">
        <f t="shared" si="4"/>
        <v>5.9399999999999613</v>
      </c>
      <c r="X290" s="59">
        <v>0</v>
      </c>
      <c r="Y290" s="49">
        <v>0</v>
      </c>
      <c r="Z290" s="49">
        <v>0</v>
      </c>
      <c r="AA290" s="49">
        <v>0</v>
      </c>
      <c r="AB290" s="49">
        <v>0</v>
      </c>
      <c r="AC290" s="49">
        <v>0</v>
      </c>
      <c r="AD290" s="60">
        <v>0</v>
      </c>
      <c r="AE290" s="60">
        <v>0</v>
      </c>
      <c r="AF290" s="60">
        <v>0</v>
      </c>
      <c r="AG290" s="59">
        <v>0</v>
      </c>
      <c r="AH290" s="49">
        <v>0</v>
      </c>
      <c r="AI290" s="56">
        <v>0</v>
      </c>
      <c r="AJ290" s="56">
        <v>0</v>
      </c>
      <c r="AK290" s="56">
        <v>0</v>
      </c>
      <c r="AL290" s="56">
        <v>0</v>
      </c>
    </row>
    <row r="291" spans="23:38" x14ac:dyDescent="0.2">
      <c r="W291" s="66">
        <f t="shared" si="4"/>
        <v>5.9599999999999609</v>
      </c>
      <c r="X291" s="59">
        <v>0</v>
      </c>
      <c r="Y291" s="49">
        <v>0</v>
      </c>
      <c r="Z291" s="49">
        <v>0</v>
      </c>
      <c r="AA291" s="49">
        <v>0</v>
      </c>
      <c r="AB291" s="49">
        <v>0</v>
      </c>
      <c r="AC291" s="49">
        <v>0</v>
      </c>
      <c r="AD291" s="60">
        <v>0</v>
      </c>
      <c r="AE291" s="60">
        <v>0</v>
      </c>
      <c r="AF291" s="60">
        <v>0</v>
      </c>
      <c r="AG291" s="59">
        <v>0</v>
      </c>
      <c r="AH291" s="49">
        <v>0</v>
      </c>
      <c r="AI291" s="56">
        <v>0</v>
      </c>
      <c r="AJ291" s="56">
        <v>0</v>
      </c>
      <c r="AK291" s="56">
        <v>0</v>
      </c>
      <c r="AL291" s="56">
        <v>0</v>
      </c>
    </row>
    <row r="292" spans="23:38" x14ac:dyDescent="0.2">
      <c r="W292" s="66">
        <f t="shared" si="4"/>
        <v>5.9799999999999605</v>
      </c>
      <c r="X292" s="59">
        <v>0</v>
      </c>
      <c r="Y292" s="49">
        <v>0</v>
      </c>
      <c r="Z292" s="49">
        <v>0</v>
      </c>
      <c r="AA292" s="49">
        <v>0</v>
      </c>
      <c r="AB292" s="49">
        <v>0</v>
      </c>
      <c r="AC292" s="49">
        <v>0</v>
      </c>
      <c r="AD292" s="60">
        <v>0</v>
      </c>
      <c r="AE292" s="60">
        <v>0</v>
      </c>
      <c r="AF292" s="60">
        <v>0</v>
      </c>
      <c r="AG292" s="59">
        <v>0</v>
      </c>
      <c r="AH292" s="49">
        <v>0</v>
      </c>
      <c r="AI292" s="56">
        <v>0</v>
      </c>
      <c r="AJ292" s="56">
        <v>0</v>
      </c>
      <c r="AK292" s="56">
        <v>0</v>
      </c>
      <c r="AL292" s="56">
        <v>0</v>
      </c>
    </row>
    <row r="293" spans="23:38" x14ac:dyDescent="0.2">
      <c r="W293" s="66">
        <f t="shared" si="4"/>
        <v>5.99999999999996</v>
      </c>
      <c r="X293" s="59">
        <v>0</v>
      </c>
      <c r="Y293" s="49">
        <v>0</v>
      </c>
      <c r="Z293" s="49">
        <v>0</v>
      </c>
      <c r="AA293" s="49">
        <v>0</v>
      </c>
      <c r="AB293" s="49">
        <v>0</v>
      </c>
      <c r="AC293" s="49">
        <v>0</v>
      </c>
      <c r="AD293" s="60">
        <v>0</v>
      </c>
      <c r="AE293" s="60">
        <v>0</v>
      </c>
      <c r="AF293" s="60">
        <v>0</v>
      </c>
      <c r="AG293" s="59">
        <v>0</v>
      </c>
      <c r="AH293" s="49">
        <v>0</v>
      </c>
      <c r="AI293" s="56">
        <v>0</v>
      </c>
      <c r="AJ293" s="56">
        <v>0</v>
      </c>
      <c r="AK293" s="56">
        <v>0</v>
      </c>
      <c r="AL293" s="56">
        <v>0</v>
      </c>
    </row>
    <row r="294" spans="23:38" x14ac:dyDescent="0.2">
      <c r="W294" s="66">
        <f t="shared" si="4"/>
        <v>6.0199999999999596</v>
      </c>
      <c r="X294" s="59">
        <v>0</v>
      </c>
      <c r="Y294" s="49">
        <v>0</v>
      </c>
      <c r="Z294" s="49">
        <v>0</v>
      </c>
      <c r="AA294" s="49">
        <v>0</v>
      </c>
      <c r="AB294" s="49">
        <v>0</v>
      </c>
      <c r="AC294" s="49">
        <v>0</v>
      </c>
      <c r="AD294" s="60">
        <v>0</v>
      </c>
      <c r="AE294" s="60">
        <v>0</v>
      </c>
      <c r="AF294" s="60">
        <v>0</v>
      </c>
      <c r="AG294" s="59">
        <v>0</v>
      </c>
      <c r="AH294" s="49">
        <v>0</v>
      </c>
      <c r="AI294" s="56">
        <v>0</v>
      </c>
      <c r="AJ294" s="56">
        <v>0</v>
      </c>
      <c r="AK294" s="56">
        <v>0</v>
      </c>
      <c r="AL294" s="56">
        <v>0</v>
      </c>
    </row>
    <row r="295" spans="23:38" x14ac:dyDescent="0.2">
      <c r="W295" s="66">
        <f t="shared" si="4"/>
        <v>6.0399999999999592</v>
      </c>
      <c r="X295" s="59">
        <v>0</v>
      </c>
      <c r="Y295" s="49">
        <v>0</v>
      </c>
      <c r="Z295" s="49">
        <v>0</v>
      </c>
      <c r="AA295" s="49">
        <v>0</v>
      </c>
      <c r="AB295" s="49">
        <v>0</v>
      </c>
      <c r="AC295" s="49">
        <v>0</v>
      </c>
      <c r="AD295" s="60">
        <v>0</v>
      </c>
      <c r="AE295" s="60">
        <v>0</v>
      </c>
      <c r="AF295" s="60">
        <v>0</v>
      </c>
      <c r="AG295" s="59">
        <v>0</v>
      </c>
      <c r="AH295" s="49">
        <v>0</v>
      </c>
      <c r="AI295" s="56">
        <v>0</v>
      </c>
      <c r="AJ295" s="56">
        <v>0</v>
      </c>
      <c r="AK295" s="56">
        <v>0</v>
      </c>
      <c r="AL295" s="56">
        <v>0</v>
      </c>
    </row>
    <row r="296" spans="23:38" x14ac:dyDescent="0.2">
      <c r="W296" s="66">
        <f t="shared" si="4"/>
        <v>6.0599999999999588</v>
      </c>
      <c r="X296" s="59">
        <v>0</v>
      </c>
      <c r="Y296" s="49">
        <v>0</v>
      </c>
      <c r="Z296" s="49">
        <v>0</v>
      </c>
      <c r="AA296" s="49">
        <v>0</v>
      </c>
      <c r="AB296" s="49">
        <v>0</v>
      </c>
      <c r="AC296" s="49">
        <v>0</v>
      </c>
      <c r="AD296" s="60">
        <v>0</v>
      </c>
      <c r="AE296" s="60">
        <v>0</v>
      </c>
      <c r="AF296" s="60">
        <v>0</v>
      </c>
      <c r="AG296" s="59">
        <v>0</v>
      </c>
      <c r="AH296" s="49">
        <v>0</v>
      </c>
      <c r="AI296" s="56">
        <v>0</v>
      </c>
      <c r="AJ296" s="56">
        <v>0</v>
      </c>
      <c r="AK296" s="56">
        <v>0</v>
      </c>
      <c r="AL296" s="56">
        <v>0</v>
      </c>
    </row>
    <row r="297" spans="23:38" x14ac:dyDescent="0.2">
      <c r="W297" s="66">
        <f t="shared" si="4"/>
        <v>6.0799999999999583</v>
      </c>
      <c r="X297" s="59">
        <v>0</v>
      </c>
      <c r="Y297" s="49">
        <v>0</v>
      </c>
      <c r="Z297" s="49">
        <v>0</v>
      </c>
      <c r="AA297" s="49">
        <v>0</v>
      </c>
      <c r="AB297" s="49">
        <v>0</v>
      </c>
      <c r="AC297" s="49">
        <v>0</v>
      </c>
      <c r="AD297" s="60">
        <v>0</v>
      </c>
      <c r="AE297" s="60">
        <v>0</v>
      </c>
      <c r="AF297" s="60">
        <v>0</v>
      </c>
      <c r="AG297" s="59">
        <v>0</v>
      </c>
      <c r="AH297" s="49">
        <v>0</v>
      </c>
      <c r="AI297" s="56">
        <v>0</v>
      </c>
      <c r="AJ297" s="56">
        <v>0</v>
      </c>
      <c r="AK297" s="56">
        <v>0</v>
      </c>
      <c r="AL297" s="56">
        <v>0</v>
      </c>
    </row>
    <row r="298" spans="23:38" x14ac:dyDescent="0.2">
      <c r="W298" s="66">
        <f t="shared" si="4"/>
        <v>6.0999999999999579</v>
      </c>
      <c r="X298" s="59">
        <v>0</v>
      </c>
      <c r="Y298" s="49">
        <v>0</v>
      </c>
      <c r="Z298" s="49">
        <v>0</v>
      </c>
      <c r="AA298" s="49">
        <v>0</v>
      </c>
      <c r="AB298" s="49">
        <v>0</v>
      </c>
      <c r="AC298" s="49">
        <v>0</v>
      </c>
      <c r="AD298" s="60">
        <v>0</v>
      </c>
      <c r="AE298" s="60">
        <v>0</v>
      </c>
      <c r="AF298" s="60">
        <v>0</v>
      </c>
      <c r="AG298" s="59">
        <v>0</v>
      </c>
      <c r="AH298" s="49">
        <v>0</v>
      </c>
      <c r="AI298" s="56">
        <v>0</v>
      </c>
      <c r="AJ298" s="56">
        <v>0</v>
      </c>
      <c r="AK298" s="56">
        <v>0</v>
      </c>
      <c r="AL298" s="56">
        <v>0</v>
      </c>
    </row>
    <row r="299" spans="23:38" x14ac:dyDescent="0.2">
      <c r="W299" s="66">
        <f t="shared" si="4"/>
        <v>6.1199999999999575</v>
      </c>
      <c r="X299" s="59">
        <v>0</v>
      </c>
      <c r="Y299" s="49">
        <v>0</v>
      </c>
      <c r="Z299" s="49">
        <v>0</v>
      </c>
      <c r="AA299" s="49">
        <v>0</v>
      </c>
      <c r="AB299" s="49">
        <v>0</v>
      </c>
      <c r="AC299" s="49">
        <v>0</v>
      </c>
      <c r="AD299" s="60">
        <v>0</v>
      </c>
      <c r="AE299" s="60">
        <v>0</v>
      </c>
      <c r="AF299" s="60">
        <v>0</v>
      </c>
      <c r="AG299" s="59">
        <v>0</v>
      </c>
      <c r="AH299" s="49">
        <v>0</v>
      </c>
      <c r="AI299" s="56">
        <v>0</v>
      </c>
      <c r="AJ299" s="56">
        <v>0</v>
      </c>
      <c r="AK299" s="56">
        <v>0</v>
      </c>
      <c r="AL299" s="56">
        <v>0</v>
      </c>
    </row>
    <row r="300" spans="23:38" x14ac:dyDescent="0.2">
      <c r="W300" s="66">
        <f t="shared" si="4"/>
        <v>6.139999999999957</v>
      </c>
      <c r="X300" s="59">
        <v>0</v>
      </c>
      <c r="Y300" s="49">
        <v>0</v>
      </c>
      <c r="Z300" s="49">
        <v>0</v>
      </c>
      <c r="AA300" s="49">
        <v>0</v>
      </c>
      <c r="AB300" s="49">
        <v>0</v>
      </c>
      <c r="AC300" s="49">
        <v>0</v>
      </c>
      <c r="AD300" s="60">
        <v>0</v>
      </c>
      <c r="AE300" s="60">
        <v>0</v>
      </c>
      <c r="AF300" s="60">
        <v>0</v>
      </c>
      <c r="AG300" s="59">
        <v>0</v>
      </c>
      <c r="AH300" s="49">
        <v>0</v>
      </c>
      <c r="AI300" s="56">
        <v>0</v>
      </c>
      <c r="AJ300" s="56">
        <v>0</v>
      </c>
      <c r="AK300" s="56">
        <v>0</v>
      </c>
      <c r="AL300" s="56">
        <v>0</v>
      </c>
    </row>
    <row r="301" spans="23:38" x14ac:dyDescent="0.2">
      <c r="W301" s="66">
        <f t="shared" si="4"/>
        <v>6.1599999999999566</v>
      </c>
      <c r="X301" s="59">
        <v>0</v>
      </c>
      <c r="Y301" s="49">
        <v>0</v>
      </c>
      <c r="Z301" s="49">
        <v>0</v>
      </c>
      <c r="AA301" s="49">
        <v>0</v>
      </c>
      <c r="AB301" s="49">
        <v>0</v>
      </c>
      <c r="AC301" s="49">
        <v>0</v>
      </c>
      <c r="AD301" s="60">
        <v>0</v>
      </c>
      <c r="AE301" s="60">
        <v>0</v>
      </c>
      <c r="AF301" s="60">
        <v>0</v>
      </c>
      <c r="AG301" s="59">
        <v>0</v>
      </c>
      <c r="AH301" s="49">
        <v>0</v>
      </c>
      <c r="AI301" s="56">
        <v>0</v>
      </c>
      <c r="AJ301" s="56">
        <v>0</v>
      </c>
      <c r="AK301" s="56">
        <v>0</v>
      </c>
      <c r="AL301" s="56">
        <v>0</v>
      </c>
    </row>
    <row r="302" spans="23:38" x14ac:dyDescent="0.2">
      <c r="W302" s="66">
        <f t="shared" si="4"/>
        <v>6.1799999999999562</v>
      </c>
      <c r="X302" s="59">
        <v>0</v>
      </c>
      <c r="Y302" s="49">
        <v>0</v>
      </c>
      <c r="Z302" s="49">
        <v>0</v>
      </c>
      <c r="AA302" s="49">
        <v>0</v>
      </c>
      <c r="AB302" s="49">
        <v>0</v>
      </c>
      <c r="AC302" s="49">
        <v>0</v>
      </c>
      <c r="AD302" s="60">
        <v>0</v>
      </c>
      <c r="AE302" s="60">
        <v>0</v>
      </c>
      <c r="AF302" s="60">
        <v>0</v>
      </c>
      <c r="AG302" s="59">
        <v>0</v>
      </c>
      <c r="AH302" s="49">
        <v>0</v>
      </c>
      <c r="AI302" s="56">
        <v>0</v>
      </c>
      <c r="AJ302" s="56">
        <v>0</v>
      </c>
      <c r="AK302" s="56">
        <v>0</v>
      </c>
      <c r="AL302" s="56">
        <v>0</v>
      </c>
    </row>
    <row r="303" spans="23:38" x14ac:dyDescent="0.2">
      <c r="W303" s="66">
        <f t="shared" si="4"/>
        <v>6.1999999999999558</v>
      </c>
      <c r="X303" s="59">
        <v>0</v>
      </c>
      <c r="Y303" s="49">
        <v>0</v>
      </c>
      <c r="Z303" s="49">
        <v>0</v>
      </c>
      <c r="AA303" s="49">
        <v>0</v>
      </c>
      <c r="AB303" s="49">
        <v>0</v>
      </c>
      <c r="AC303" s="49">
        <v>0</v>
      </c>
      <c r="AD303" s="60">
        <v>0</v>
      </c>
      <c r="AE303" s="60">
        <v>0</v>
      </c>
      <c r="AF303" s="60">
        <v>0</v>
      </c>
      <c r="AG303" s="59">
        <v>0</v>
      </c>
      <c r="AH303" s="49">
        <v>0</v>
      </c>
      <c r="AI303" s="56">
        <v>0</v>
      </c>
      <c r="AJ303" s="56">
        <v>0</v>
      </c>
      <c r="AK303" s="56">
        <v>0</v>
      </c>
      <c r="AL303" s="56">
        <v>0</v>
      </c>
    </row>
    <row r="304" spans="23:38" x14ac:dyDescent="0.2">
      <c r="W304" s="66">
        <f t="shared" si="4"/>
        <v>6.2199999999999553</v>
      </c>
      <c r="X304" s="59">
        <v>0</v>
      </c>
      <c r="Y304" s="49">
        <v>0</v>
      </c>
      <c r="Z304" s="49">
        <v>0</v>
      </c>
      <c r="AA304" s="49">
        <v>0</v>
      </c>
      <c r="AB304" s="49">
        <v>0</v>
      </c>
      <c r="AC304" s="49">
        <v>0</v>
      </c>
      <c r="AD304" s="60">
        <v>0</v>
      </c>
      <c r="AE304" s="60">
        <v>0</v>
      </c>
      <c r="AF304" s="60">
        <v>0</v>
      </c>
      <c r="AG304" s="59">
        <v>0</v>
      </c>
      <c r="AH304" s="49">
        <v>0</v>
      </c>
      <c r="AI304" s="56">
        <v>0</v>
      </c>
      <c r="AJ304" s="56">
        <v>0</v>
      </c>
      <c r="AK304" s="56">
        <v>0</v>
      </c>
      <c r="AL304" s="56">
        <v>0</v>
      </c>
    </row>
    <row r="305" spans="23:38" x14ac:dyDescent="0.2">
      <c r="W305" s="66">
        <f t="shared" si="4"/>
        <v>6.2399999999999549</v>
      </c>
      <c r="X305" s="59">
        <v>0</v>
      </c>
      <c r="Y305" s="49">
        <v>0</v>
      </c>
      <c r="Z305" s="49">
        <v>0</v>
      </c>
      <c r="AA305" s="49">
        <v>0</v>
      </c>
      <c r="AB305" s="49">
        <v>0</v>
      </c>
      <c r="AC305" s="49">
        <v>0</v>
      </c>
      <c r="AD305" s="60">
        <v>0</v>
      </c>
      <c r="AE305" s="60">
        <v>0</v>
      </c>
      <c r="AF305" s="60">
        <v>0</v>
      </c>
      <c r="AG305" s="59">
        <v>0</v>
      </c>
      <c r="AH305" s="49">
        <v>0</v>
      </c>
      <c r="AI305" s="56">
        <v>0</v>
      </c>
      <c r="AJ305" s="56">
        <v>0</v>
      </c>
      <c r="AK305" s="56">
        <v>0</v>
      </c>
      <c r="AL305" s="56">
        <v>0</v>
      </c>
    </row>
    <row r="306" spans="23:38" x14ac:dyDescent="0.2">
      <c r="W306" s="66">
        <f t="shared" si="4"/>
        <v>6.2599999999999545</v>
      </c>
      <c r="X306" s="59">
        <v>0</v>
      </c>
      <c r="Y306" s="49">
        <v>0</v>
      </c>
      <c r="Z306" s="49">
        <v>0</v>
      </c>
      <c r="AA306" s="49">
        <v>0</v>
      </c>
      <c r="AB306" s="49">
        <v>0</v>
      </c>
      <c r="AC306" s="49">
        <v>0</v>
      </c>
      <c r="AD306" s="60">
        <v>0</v>
      </c>
      <c r="AE306" s="60">
        <v>0</v>
      </c>
      <c r="AF306" s="60">
        <v>0</v>
      </c>
      <c r="AG306" s="59">
        <v>0</v>
      </c>
      <c r="AH306" s="49">
        <v>0</v>
      </c>
      <c r="AI306" s="56">
        <v>0</v>
      </c>
      <c r="AJ306" s="56">
        <v>0</v>
      </c>
      <c r="AK306" s="56">
        <v>0</v>
      </c>
      <c r="AL306" s="56">
        <v>0</v>
      </c>
    </row>
    <row r="307" spans="23:38" x14ac:dyDescent="0.2">
      <c r="W307" s="66">
        <f t="shared" si="4"/>
        <v>6.2799999999999541</v>
      </c>
      <c r="X307" s="59">
        <v>0</v>
      </c>
      <c r="Y307" s="49">
        <v>0</v>
      </c>
      <c r="Z307" s="49">
        <v>0</v>
      </c>
      <c r="AA307" s="49">
        <v>0</v>
      </c>
      <c r="AB307" s="49">
        <v>0</v>
      </c>
      <c r="AC307" s="49">
        <v>0</v>
      </c>
      <c r="AD307" s="60">
        <v>0</v>
      </c>
      <c r="AE307" s="60">
        <v>0</v>
      </c>
      <c r="AF307" s="60">
        <v>0</v>
      </c>
      <c r="AG307" s="59">
        <v>0</v>
      </c>
      <c r="AH307" s="49">
        <v>0</v>
      </c>
      <c r="AI307" s="56">
        <v>0</v>
      </c>
      <c r="AJ307" s="56">
        <v>0</v>
      </c>
      <c r="AK307" s="56">
        <v>0</v>
      </c>
      <c r="AL307" s="56">
        <v>0</v>
      </c>
    </row>
    <row r="308" spans="23:38" x14ac:dyDescent="0.2">
      <c r="W308" s="66">
        <f t="shared" si="4"/>
        <v>6.2999999999999536</v>
      </c>
      <c r="X308" s="59">
        <v>0</v>
      </c>
      <c r="Y308" s="49">
        <v>0</v>
      </c>
      <c r="Z308" s="49">
        <v>0</v>
      </c>
      <c r="AA308" s="49">
        <v>0</v>
      </c>
      <c r="AB308" s="49">
        <v>0</v>
      </c>
      <c r="AC308" s="49">
        <v>0</v>
      </c>
      <c r="AD308" s="60">
        <v>0</v>
      </c>
      <c r="AE308" s="60">
        <v>0</v>
      </c>
      <c r="AF308" s="60">
        <v>0</v>
      </c>
      <c r="AG308" s="59">
        <v>0</v>
      </c>
      <c r="AH308" s="49">
        <v>0</v>
      </c>
      <c r="AI308" s="56">
        <v>0</v>
      </c>
      <c r="AJ308" s="56">
        <v>0</v>
      </c>
      <c r="AK308" s="56">
        <v>0</v>
      </c>
      <c r="AL308" s="56">
        <v>0</v>
      </c>
    </row>
    <row r="309" spans="23:38" x14ac:dyDescent="0.2">
      <c r="W309" s="66">
        <f t="shared" si="4"/>
        <v>6.3199999999999532</v>
      </c>
      <c r="X309" s="59">
        <v>0</v>
      </c>
      <c r="Y309" s="49">
        <v>0</v>
      </c>
      <c r="Z309" s="49">
        <v>0</v>
      </c>
      <c r="AA309" s="49">
        <v>0</v>
      </c>
      <c r="AB309" s="49">
        <v>0</v>
      </c>
      <c r="AC309" s="49">
        <v>0</v>
      </c>
      <c r="AD309" s="60">
        <v>0</v>
      </c>
      <c r="AE309" s="60">
        <v>0</v>
      </c>
      <c r="AF309" s="60">
        <v>0</v>
      </c>
      <c r="AG309" s="59">
        <v>0</v>
      </c>
      <c r="AH309" s="49">
        <v>0</v>
      </c>
      <c r="AI309" s="56">
        <v>0</v>
      </c>
      <c r="AJ309" s="56">
        <v>0</v>
      </c>
      <c r="AK309" s="56">
        <v>0</v>
      </c>
      <c r="AL309" s="56">
        <v>0</v>
      </c>
    </row>
    <row r="310" spans="23:38" x14ac:dyDescent="0.2">
      <c r="W310" s="66">
        <f t="shared" si="4"/>
        <v>6.3399999999999528</v>
      </c>
      <c r="X310" s="59">
        <v>0</v>
      </c>
      <c r="Y310" s="49">
        <v>0</v>
      </c>
      <c r="Z310" s="49">
        <v>0</v>
      </c>
      <c r="AA310" s="49">
        <v>0</v>
      </c>
      <c r="AB310" s="49">
        <v>0</v>
      </c>
      <c r="AC310" s="49">
        <v>0</v>
      </c>
      <c r="AD310" s="60">
        <v>0</v>
      </c>
      <c r="AE310" s="60">
        <v>0</v>
      </c>
      <c r="AF310" s="60">
        <v>0</v>
      </c>
      <c r="AG310" s="59">
        <v>0</v>
      </c>
      <c r="AH310" s="49">
        <v>0</v>
      </c>
      <c r="AI310" s="56">
        <v>0</v>
      </c>
      <c r="AJ310" s="56">
        <v>0</v>
      </c>
      <c r="AK310" s="56">
        <v>0</v>
      </c>
      <c r="AL310" s="56">
        <v>0</v>
      </c>
    </row>
    <row r="311" spans="23:38" x14ac:dyDescent="0.2">
      <c r="W311" s="66">
        <f t="shared" si="4"/>
        <v>6.3599999999999524</v>
      </c>
      <c r="X311" s="59">
        <v>0</v>
      </c>
      <c r="Y311" s="49">
        <v>0</v>
      </c>
      <c r="Z311" s="49">
        <v>0</v>
      </c>
      <c r="AA311" s="49">
        <v>0</v>
      </c>
      <c r="AB311" s="49">
        <v>0</v>
      </c>
      <c r="AC311" s="49">
        <v>0</v>
      </c>
      <c r="AD311" s="60">
        <v>0</v>
      </c>
      <c r="AE311" s="60">
        <v>0</v>
      </c>
      <c r="AF311" s="60">
        <v>0</v>
      </c>
      <c r="AG311" s="59">
        <v>0</v>
      </c>
      <c r="AH311" s="49">
        <v>0</v>
      </c>
      <c r="AI311" s="56">
        <v>0</v>
      </c>
      <c r="AJ311" s="56">
        <v>0</v>
      </c>
      <c r="AK311" s="56">
        <v>0</v>
      </c>
      <c r="AL311" s="56">
        <v>0</v>
      </c>
    </row>
    <row r="312" spans="23:38" x14ac:dyDescent="0.2">
      <c r="W312" s="66">
        <f t="shared" si="4"/>
        <v>6.3799999999999519</v>
      </c>
      <c r="X312" s="59">
        <v>0</v>
      </c>
      <c r="Y312" s="49">
        <v>0</v>
      </c>
      <c r="Z312" s="49">
        <v>0</v>
      </c>
      <c r="AA312" s="49">
        <v>0</v>
      </c>
      <c r="AB312" s="49">
        <v>0</v>
      </c>
      <c r="AC312" s="49">
        <v>0</v>
      </c>
      <c r="AD312" s="60">
        <v>0</v>
      </c>
      <c r="AE312" s="60">
        <v>0</v>
      </c>
      <c r="AF312" s="60">
        <v>0</v>
      </c>
      <c r="AG312" s="59">
        <v>0</v>
      </c>
      <c r="AH312" s="49">
        <v>0</v>
      </c>
      <c r="AI312" s="56">
        <v>0</v>
      </c>
      <c r="AJ312" s="56">
        <v>0</v>
      </c>
      <c r="AK312" s="56">
        <v>0</v>
      </c>
      <c r="AL312" s="56">
        <v>0</v>
      </c>
    </row>
    <row r="313" spans="23:38" x14ac:dyDescent="0.2">
      <c r="W313" s="66">
        <f t="shared" si="4"/>
        <v>6.3999999999999515</v>
      </c>
      <c r="X313" s="59">
        <v>0</v>
      </c>
      <c r="Y313" s="49">
        <v>0</v>
      </c>
      <c r="Z313" s="49">
        <v>0</v>
      </c>
      <c r="AA313" s="49">
        <v>0</v>
      </c>
      <c r="AB313" s="49">
        <v>0</v>
      </c>
      <c r="AC313" s="49">
        <v>0</v>
      </c>
      <c r="AD313" s="60">
        <v>0</v>
      </c>
      <c r="AE313" s="60">
        <v>0</v>
      </c>
      <c r="AF313" s="60">
        <v>0</v>
      </c>
      <c r="AG313" s="59">
        <v>0</v>
      </c>
      <c r="AH313" s="49">
        <v>0</v>
      </c>
      <c r="AI313" s="56">
        <v>0</v>
      </c>
      <c r="AJ313" s="56">
        <v>0</v>
      </c>
      <c r="AK313" s="56">
        <v>0</v>
      </c>
      <c r="AL313" s="56">
        <v>0</v>
      </c>
    </row>
    <row r="314" spans="23:38" x14ac:dyDescent="0.2">
      <c r="W314" s="66">
        <f t="shared" si="4"/>
        <v>6.4199999999999511</v>
      </c>
      <c r="X314" s="59">
        <v>0</v>
      </c>
      <c r="Y314" s="49">
        <v>0</v>
      </c>
      <c r="Z314" s="49">
        <v>0</v>
      </c>
      <c r="AA314" s="49">
        <v>0</v>
      </c>
      <c r="AB314" s="49">
        <v>0</v>
      </c>
      <c r="AC314" s="49">
        <v>0</v>
      </c>
      <c r="AD314" s="60">
        <v>0</v>
      </c>
      <c r="AE314" s="60">
        <v>0</v>
      </c>
      <c r="AF314" s="60">
        <v>0</v>
      </c>
      <c r="AG314" s="59">
        <v>0</v>
      </c>
      <c r="AH314" s="49">
        <v>0</v>
      </c>
      <c r="AI314" s="56">
        <v>0</v>
      </c>
      <c r="AJ314" s="56">
        <v>0</v>
      </c>
      <c r="AK314" s="56">
        <v>0</v>
      </c>
      <c r="AL314" s="56">
        <v>0</v>
      </c>
    </row>
    <row r="315" spans="23:38" x14ac:dyDescent="0.2">
      <c r="W315" s="66">
        <f t="shared" si="4"/>
        <v>6.4399999999999507</v>
      </c>
      <c r="X315" s="59">
        <v>0</v>
      </c>
      <c r="Y315" s="49">
        <v>0</v>
      </c>
      <c r="Z315" s="49">
        <v>0</v>
      </c>
      <c r="AA315" s="49">
        <v>0</v>
      </c>
      <c r="AB315" s="49">
        <v>0</v>
      </c>
      <c r="AC315" s="49">
        <v>0</v>
      </c>
      <c r="AD315" s="60">
        <v>0</v>
      </c>
      <c r="AE315" s="60">
        <v>0</v>
      </c>
      <c r="AF315" s="60">
        <v>0</v>
      </c>
      <c r="AG315" s="59">
        <v>0</v>
      </c>
      <c r="AH315" s="49">
        <v>0</v>
      </c>
      <c r="AI315" s="56">
        <v>0</v>
      </c>
      <c r="AJ315" s="56">
        <v>0</v>
      </c>
      <c r="AK315" s="56">
        <v>0</v>
      </c>
      <c r="AL315" s="56">
        <v>0</v>
      </c>
    </row>
    <row r="316" spans="23:38" x14ac:dyDescent="0.2">
      <c r="W316" s="66">
        <f t="shared" si="4"/>
        <v>6.4599999999999502</v>
      </c>
      <c r="X316" s="59">
        <v>0</v>
      </c>
      <c r="Y316" s="49">
        <v>0</v>
      </c>
      <c r="Z316" s="49">
        <v>0</v>
      </c>
      <c r="AA316" s="49">
        <v>0</v>
      </c>
      <c r="AB316" s="49">
        <v>0</v>
      </c>
      <c r="AC316" s="49">
        <v>0</v>
      </c>
      <c r="AD316" s="60">
        <v>0</v>
      </c>
      <c r="AE316" s="60">
        <v>0</v>
      </c>
      <c r="AF316" s="60">
        <v>0</v>
      </c>
      <c r="AG316" s="59">
        <v>0</v>
      </c>
      <c r="AH316" s="49">
        <v>0</v>
      </c>
      <c r="AI316" s="56">
        <v>0</v>
      </c>
      <c r="AJ316" s="56">
        <v>0</v>
      </c>
      <c r="AK316" s="56">
        <v>0</v>
      </c>
      <c r="AL316" s="56">
        <v>0</v>
      </c>
    </row>
    <row r="317" spans="23:38" x14ac:dyDescent="0.2">
      <c r="W317" s="66">
        <f t="shared" si="4"/>
        <v>6.4799999999999498</v>
      </c>
      <c r="X317" s="59">
        <v>0</v>
      </c>
      <c r="Y317" s="49">
        <v>0</v>
      </c>
      <c r="Z317" s="49">
        <v>0</v>
      </c>
      <c r="AA317" s="49">
        <v>0</v>
      </c>
      <c r="AB317" s="49">
        <v>0</v>
      </c>
      <c r="AC317" s="49">
        <v>0</v>
      </c>
      <c r="AD317" s="60">
        <v>0</v>
      </c>
      <c r="AE317" s="60">
        <v>0</v>
      </c>
      <c r="AF317" s="60">
        <v>0</v>
      </c>
      <c r="AG317" s="59">
        <v>0</v>
      </c>
      <c r="AH317" s="49">
        <v>0</v>
      </c>
      <c r="AI317" s="56">
        <v>0</v>
      </c>
      <c r="AJ317" s="56">
        <v>0</v>
      </c>
      <c r="AK317" s="56">
        <v>0</v>
      </c>
      <c r="AL317" s="56">
        <v>0</v>
      </c>
    </row>
    <row r="318" spans="23:38" x14ac:dyDescent="0.2">
      <c r="W318" s="66">
        <f t="shared" si="4"/>
        <v>6.4999999999999494</v>
      </c>
      <c r="X318" s="59">
        <v>0</v>
      </c>
      <c r="Y318" s="49">
        <v>0</v>
      </c>
      <c r="Z318" s="49">
        <v>0</v>
      </c>
      <c r="AA318" s="49">
        <v>0</v>
      </c>
      <c r="AB318" s="49">
        <v>0</v>
      </c>
      <c r="AC318" s="49">
        <v>0</v>
      </c>
      <c r="AD318" s="60">
        <v>0</v>
      </c>
      <c r="AE318" s="60">
        <v>0</v>
      </c>
      <c r="AF318" s="60">
        <v>0</v>
      </c>
      <c r="AG318" s="59">
        <v>0</v>
      </c>
      <c r="AH318" s="49">
        <v>0</v>
      </c>
      <c r="AI318" s="56">
        <v>0</v>
      </c>
      <c r="AJ318" s="56">
        <v>0</v>
      </c>
      <c r="AK318" s="56">
        <v>0</v>
      </c>
      <c r="AL318" s="56">
        <v>0</v>
      </c>
    </row>
    <row r="319" spans="23:38" x14ac:dyDescent="0.2">
      <c r="W319" s="66">
        <f t="shared" si="4"/>
        <v>6.5199999999999489</v>
      </c>
      <c r="X319" s="59">
        <v>0</v>
      </c>
      <c r="Y319" s="49">
        <v>0</v>
      </c>
      <c r="Z319" s="49">
        <v>0</v>
      </c>
      <c r="AA319" s="49">
        <v>0</v>
      </c>
      <c r="AB319" s="49">
        <v>0</v>
      </c>
      <c r="AC319" s="49">
        <v>0</v>
      </c>
      <c r="AD319" s="60">
        <v>0</v>
      </c>
      <c r="AE319" s="60">
        <v>0</v>
      </c>
      <c r="AF319" s="60">
        <v>0</v>
      </c>
      <c r="AG319" s="59">
        <v>0</v>
      </c>
      <c r="AH319" s="49">
        <v>0</v>
      </c>
      <c r="AI319" s="56">
        <v>0</v>
      </c>
      <c r="AJ319" s="56">
        <v>0</v>
      </c>
      <c r="AK319" s="56">
        <v>0</v>
      </c>
      <c r="AL319" s="56">
        <v>0</v>
      </c>
    </row>
    <row r="320" spans="23:38" x14ac:dyDescent="0.2">
      <c r="W320" s="66">
        <f t="shared" si="4"/>
        <v>6.5399999999999485</v>
      </c>
      <c r="X320" s="5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60">
        <v>0</v>
      </c>
      <c r="AE320" s="60">
        <v>0</v>
      </c>
      <c r="AF320" s="60">
        <v>0</v>
      </c>
      <c r="AG320" s="59">
        <v>0</v>
      </c>
      <c r="AH320" s="49">
        <v>0</v>
      </c>
      <c r="AI320" s="56">
        <v>0</v>
      </c>
      <c r="AJ320" s="56">
        <v>0</v>
      </c>
      <c r="AK320" s="56">
        <v>0</v>
      </c>
      <c r="AL320" s="56">
        <v>0</v>
      </c>
    </row>
    <row r="321" spans="23:38" x14ac:dyDescent="0.2">
      <c r="W321" s="66">
        <f t="shared" si="4"/>
        <v>6.5599999999999481</v>
      </c>
      <c r="X321" s="59">
        <v>0</v>
      </c>
      <c r="Y321" s="49">
        <v>0</v>
      </c>
      <c r="Z321" s="49">
        <v>0</v>
      </c>
      <c r="AA321" s="49">
        <v>0</v>
      </c>
      <c r="AB321" s="49">
        <v>0</v>
      </c>
      <c r="AC321" s="49">
        <v>0</v>
      </c>
      <c r="AD321" s="60">
        <v>0</v>
      </c>
      <c r="AE321" s="60">
        <v>0</v>
      </c>
      <c r="AF321" s="60">
        <v>0</v>
      </c>
      <c r="AG321" s="59">
        <v>0</v>
      </c>
      <c r="AH321" s="49">
        <v>0</v>
      </c>
      <c r="AI321" s="56">
        <v>0</v>
      </c>
      <c r="AJ321" s="56">
        <v>0</v>
      </c>
      <c r="AK321" s="56">
        <v>0</v>
      </c>
      <c r="AL321" s="56">
        <v>0</v>
      </c>
    </row>
    <row r="322" spans="23:38" x14ac:dyDescent="0.2">
      <c r="W322" s="66">
        <f t="shared" si="4"/>
        <v>6.5799999999999477</v>
      </c>
      <c r="X322" s="59">
        <v>0</v>
      </c>
      <c r="Y322" s="49">
        <v>0</v>
      </c>
      <c r="Z322" s="49">
        <v>0</v>
      </c>
      <c r="AA322" s="49">
        <v>0</v>
      </c>
      <c r="AB322" s="49">
        <v>0</v>
      </c>
      <c r="AC322" s="49">
        <v>0</v>
      </c>
      <c r="AD322" s="60">
        <v>0</v>
      </c>
      <c r="AE322" s="60">
        <v>0</v>
      </c>
      <c r="AF322" s="60">
        <v>0</v>
      </c>
      <c r="AG322" s="59">
        <v>0</v>
      </c>
      <c r="AH322" s="49">
        <v>0</v>
      </c>
      <c r="AI322" s="56">
        <v>0</v>
      </c>
      <c r="AJ322" s="56">
        <v>0</v>
      </c>
      <c r="AK322" s="56">
        <v>0</v>
      </c>
      <c r="AL322" s="56">
        <v>0</v>
      </c>
    </row>
    <row r="323" spans="23:38" x14ac:dyDescent="0.2">
      <c r="W323" s="66">
        <f t="shared" si="4"/>
        <v>6.5999999999999472</v>
      </c>
      <c r="X323" s="59">
        <v>0</v>
      </c>
      <c r="Y323" s="49">
        <v>0</v>
      </c>
      <c r="Z323" s="49">
        <v>0</v>
      </c>
      <c r="AA323" s="49">
        <v>0</v>
      </c>
      <c r="AB323" s="49">
        <v>0</v>
      </c>
      <c r="AC323" s="49">
        <v>0</v>
      </c>
      <c r="AD323" s="60">
        <v>0</v>
      </c>
      <c r="AE323" s="60">
        <v>0</v>
      </c>
      <c r="AF323" s="60">
        <v>0</v>
      </c>
      <c r="AG323" s="59">
        <v>0</v>
      </c>
      <c r="AH323" s="49">
        <v>0</v>
      </c>
      <c r="AI323" s="56">
        <v>0</v>
      </c>
      <c r="AJ323" s="56">
        <v>0</v>
      </c>
      <c r="AK323" s="56">
        <v>0</v>
      </c>
      <c r="AL323" s="56">
        <v>0</v>
      </c>
    </row>
    <row r="324" spans="23:38" x14ac:dyDescent="0.2">
      <c r="W324" s="66">
        <f t="shared" ref="W324:W387" si="5">W323+0.02</f>
        <v>6.6199999999999468</v>
      </c>
      <c r="X324" s="59">
        <v>0</v>
      </c>
      <c r="Y324" s="49">
        <v>0</v>
      </c>
      <c r="Z324" s="49">
        <v>0</v>
      </c>
      <c r="AA324" s="49">
        <v>0</v>
      </c>
      <c r="AB324" s="49">
        <v>0</v>
      </c>
      <c r="AC324" s="49">
        <v>0</v>
      </c>
      <c r="AD324" s="60">
        <v>0</v>
      </c>
      <c r="AE324" s="60">
        <v>0</v>
      </c>
      <c r="AF324" s="60">
        <v>0</v>
      </c>
      <c r="AG324" s="59">
        <v>0</v>
      </c>
      <c r="AH324" s="49">
        <v>0</v>
      </c>
      <c r="AI324" s="56">
        <v>0</v>
      </c>
      <c r="AJ324" s="56">
        <v>0</v>
      </c>
      <c r="AK324" s="56">
        <v>0</v>
      </c>
      <c r="AL324" s="56">
        <v>0</v>
      </c>
    </row>
    <row r="325" spans="23:38" x14ac:dyDescent="0.2">
      <c r="W325" s="66">
        <f t="shared" si="5"/>
        <v>6.6399999999999464</v>
      </c>
      <c r="X325" s="59">
        <v>0</v>
      </c>
      <c r="Y325" s="49">
        <v>0</v>
      </c>
      <c r="Z325" s="49">
        <v>0</v>
      </c>
      <c r="AA325" s="49">
        <v>0</v>
      </c>
      <c r="AB325" s="49">
        <v>0</v>
      </c>
      <c r="AC325" s="49">
        <v>0</v>
      </c>
      <c r="AD325" s="60">
        <v>0</v>
      </c>
      <c r="AE325" s="60">
        <v>0</v>
      </c>
      <c r="AF325" s="60">
        <v>0</v>
      </c>
      <c r="AG325" s="59">
        <v>0</v>
      </c>
      <c r="AH325" s="49">
        <v>0</v>
      </c>
      <c r="AI325" s="56">
        <v>0</v>
      </c>
      <c r="AJ325" s="56">
        <v>0</v>
      </c>
      <c r="AK325" s="56">
        <v>0</v>
      </c>
      <c r="AL325" s="56">
        <v>0</v>
      </c>
    </row>
    <row r="326" spans="23:38" x14ac:dyDescent="0.2">
      <c r="W326" s="66">
        <f t="shared" si="5"/>
        <v>6.659999999999946</v>
      </c>
      <c r="X326" s="59">
        <v>0</v>
      </c>
      <c r="Y326" s="49">
        <v>0</v>
      </c>
      <c r="Z326" s="49">
        <v>0</v>
      </c>
      <c r="AA326" s="49">
        <v>0</v>
      </c>
      <c r="AB326" s="49">
        <v>0</v>
      </c>
      <c r="AC326" s="49">
        <v>0</v>
      </c>
      <c r="AD326" s="60">
        <v>0</v>
      </c>
      <c r="AE326" s="60">
        <v>0</v>
      </c>
      <c r="AF326" s="60">
        <v>0</v>
      </c>
      <c r="AG326" s="59">
        <v>0</v>
      </c>
      <c r="AH326" s="49">
        <v>0</v>
      </c>
      <c r="AI326" s="56">
        <v>0</v>
      </c>
      <c r="AJ326" s="56">
        <v>0</v>
      </c>
      <c r="AK326" s="56">
        <v>0</v>
      </c>
      <c r="AL326" s="56">
        <v>0</v>
      </c>
    </row>
    <row r="327" spans="23:38" x14ac:dyDescent="0.2">
      <c r="W327" s="66">
        <f t="shared" si="5"/>
        <v>6.6799999999999455</v>
      </c>
      <c r="X327" s="59">
        <v>0</v>
      </c>
      <c r="Y327" s="49">
        <v>0</v>
      </c>
      <c r="Z327" s="49">
        <v>0</v>
      </c>
      <c r="AA327" s="49">
        <v>0</v>
      </c>
      <c r="AB327" s="49">
        <v>0</v>
      </c>
      <c r="AC327" s="49">
        <v>0</v>
      </c>
      <c r="AD327" s="60">
        <v>0</v>
      </c>
      <c r="AE327" s="60">
        <v>0</v>
      </c>
      <c r="AF327" s="60">
        <v>0</v>
      </c>
      <c r="AG327" s="59">
        <v>0</v>
      </c>
      <c r="AH327" s="49">
        <v>0</v>
      </c>
      <c r="AI327" s="56">
        <v>0</v>
      </c>
      <c r="AJ327" s="56">
        <v>0</v>
      </c>
      <c r="AK327" s="56">
        <v>0</v>
      </c>
      <c r="AL327" s="56">
        <v>0</v>
      </c>
    </row>
    <row r="328" spans="23:38" x14ac:dyDescent="0.2">
      <c r="W328" s="66">
        <f t="shared" si="5"/>
        <v>6.6999999999999451</v>
      </c>
      <c r="X328" s="59">
        <v>0</v>
      </c>
      <c r="Y328" s="49">
        <v>0</v>
      </c>
      <c r="Z328" s="49">
        <v>0</v>
      </c>
      <c r="AA328" s="49">
        <v>0</v>
      </c>
      <c r="AB328" s="49">
        <v>0</v>
      </c>
      <c r="AC328" s="49">
        <v>0</v>
      </c>
      <c r="AD328" s="60">
        <v>0</v>
      </c>
      <c r="AE328" s="60">
        <v>0</v>
      </c>
      <c r="AF328" s="60">
        <v>0</v>
      </c>
      <c r="AG328" s="59">
        <v>0</v>
      </c>
      <c r="AH328" s="49">
        <v>0</v>
      </c>
      <c r="AI328" s="56">
        <v>0</v>
      </c>
      <c r="AJ328" s="56">
        <v>0</v>
      </c>
      <c r="AK328" s="56">
        <v>0</v>
      </c>
      <c r="AL328" s="56">
        <v>0</v>
      </c>
    </row>
    <row r="329" spans="23:38" x14ac:dyDescent="0.2">
      <c r="W329" s="66">
        <f t="shared" si="5"/>
        <v>6.7199999999999447</v>
      </c>
      <c r="X329" s="59">
        <v>0</v>
      </c>
      <c r="Y329" s="49">
        <v>0</v>
      </c>
      <c r="Z329" s="49">
        <v>0</v>
      </c>
      <c r="AA329" s="49">
        <v>0</v>
      </c>
      <c r="AB329" s="49">
        <v>0</v>
      </c>
      <c r="AC329" s="49">
        <v>0</v>
      </c>
      <c r="AD329" s="60">
        <v>0</v>
      </c>
      <c r="AE329" s="60">
        <v>0</v>
      </c>
      <c r="AF329" s="60">
        <v>0</v>
      </c>
      <c r="AG329" s="59">
        <v>0</v>
      </c>
      <c r="AH329" s="49">
        <v>0</v>
      </c>
      <c r="AI329" s="56">
        <v>0</v>
      </c>
      <c r="AJ329" s="56">
        <v>0</v>
      </c>
      <c r="AK329" s="56">
        <v>0</v>
      </c>
      <c r="AL329" s="56">
        <v>0</v>
      </c>
    </row>
    <row r="330" spans="23:38" x14ac:dyDescent="0.2">
      <c r="W330" s="66">
        <f t="shared" si="5"/>
        <v>6.7399999999999443</v>
      </c>
      <c r="X330" s="59">
        <v>0</v>
      </c>
      <c r="Y330" s="49">
        <v>0</v>
      </c>
      <c r="Z330" s="49">
        <v>0</v>
      </c>
      <c r="AA330" s="49">
        <v>0</v>
      </c>
      <c r="AB330" s="49">
        <v>0</v>
      </c>
      <c r="AC330" s="49">
        <v>0</v>
      </c>
      <c r="AD330" s="60">
        <v>0</v>
      </c>
      <c r="AE330" s="60">
        <v>0</v>
      </c>
      <c r="AF330" s="60">
        <v>0</v>
      </c>
      <c r="AG330" s="59">
        <v>0</v>
      </c>
      <c r="AH330" s="49">
        <v>0</v>
      </c>
      <c r="AI330" s="56">
        <v>0</v>
      </c>
      <c r="AJ330" s="56">
        <v>0</v>
      </c>
      <c r="AK330" s="56">
        <v>0</v>
      </c>
      <c r="AL330" s="56">
        <v>0</v>
      </c>
    </row>
    <row r="331" spans="23:38" x14ac:dyDescent="0.2">
      <c r="W331" s="66">
        <f t="shared" si="5"/>
        <v>6.7599999999999438</v>
      </c>
      <c r="X331" s="59">
        <v>0</v>
      </c>
      <c r="Y331" s="49">
        <v>0</v>
      </c>
      <c r="Z331" s="49">
        <v>0</v>
      </c>
      <c r="AA331" s="49">
        <v>0</v>
      </c>
      <c r="AB331" s="49">
        <v>0</v>
      </c>
      <c r="AC331" s="49">
        <v>0</v>
      </c>
      <c r="AD331" s="60">
        <v>0</v>
      </c>
      <c r="AE331" s="60">
        <v>0</v>
      </c>
      <c r="AF331" s="60">
        <v>0</v>
      </c>
      <c r="AG331" s="59">
        <v>0</v>
      </c>
      <c r="AH331" s="49">
        <v>0</v>
      </c>
      <c r="AI331" s="56">
        <v>0</v>
      </c>
      <c r="AJ331" s="56">
        <v>0</v>
      </c>
      <c r="AK331" s="56">
        <v>0</v>
      </c>
      <c r="AL331" s="56">
        <v>0</v>
      </c>
    </row>
    <row r="332" spans="23:38" x14ac:dyDescent="0.2">
      <c r="W332" s="66">
        <f t="shared" si="5"/>
        <v>6.7799999999999434</v>
      </c>
      <c r="X332" s="59">
        <v>0</v>
      </c>
      <c r="Y332" s="49">
        <v>0</v>
      </c>
      <c r="Z332" s="49">
        <v>0</v>
      </c>
      <c r="AA332" s="49">
        <v>0</v>
      </c>
      <c r="AB332" s="49">
        <v>0</v>
      </c>
      <c r="AC332" s="49">
        <v>0</v>
      </c>
      <c r="AD332" s="60">
        <v>0</v>
      </c>
      <c r="AE332" s="60">
        <v>0</v>
      </c>
      <c r="AF332" s="60">
        <v>0</v>
      </c>
      <c r="AG332" s="59">
        <v>0</v>
      </c>
      <c r="AH332" s="49">
        <v>0</v>
      </c>
      <c r="AI332" s="56">
        <v>0</v>
      </c>
      <c r="AJ332" s="56">
        <v>0</v>
      </c>
      <c r="AK332" s="56">
        <v>0</v>
      </c>
      <c r="AL332" s="56">
        <v>0</v>
      </c>
    </row>
    <row r="333" spans="23:38" x14ac:dyDescent="0.2">
      <c r="W333" s="66">
        <f t="shared" si="5"/>
        <v>6.799999999999943</v>
      </c>
      <c r="X333" s="59">
        <v>0</v>
      </c>
      <c r="Y333" s="49">
        <v>0</v>
      </c>
      <c r="Z333" s="49">
        <v>0</v>
      </c>
      <c r="AA333" s="49">
        <v>0</v>
      </c>
      <c r="AB333" s="49">
        <v>0</v>
      </c>
      <c r="AC333" s="49">
        <v>0</v>
      </c>
      <c r="AD333" s="60">
        <v>0</v>
      </c>
      <c r="AE333" s="60">
        <v>0</v>
      </c>
      <c r="AF333" s="60">
        <v>0</v>
      </c>
      <c r="AG333" s="59">
        <v>0</v>
      </c>
      <c r="AH333" s="49">
        <v>0</v>
      </c>
      <c r="AI333" s="56">
        <v>0</v>
      </c>
      <c r="AJ333" s="56">
        <v>0</v>
      </c>
      <c r="AK333" s="56">
        <v>0</v>
      </c>
      <c r="AL333" s="56">
        <v>0</v>
      </c>
    </row>
    <row r="334" spans="23:38" x14ac:dyDescent="0.2">
      <c r="W334" s="66">
        <f t="shared" si="5"/>
        <v>6.8199999999999426</v>
      </c>
      <c r="X334" s="59">
        <v>0</v>
      </c>
      <c r="Y334" s="49">
        <v>0</v>
      </c>
      <c r="Z334" s="49">
        <v>0</v>
      </c>
      <c r="AA334" s="49">
        <v>0</v>
      </c>
      <c r="AB334" s="49">
        <v>0</v>
      </c>
      <c r="AC334" s="49">
        <v>0</v>
      </c>
      <c r="AD334" s="60">
        <v>0</v>
      </c>
      <c r="AE334" s="60">
        <v>0</v>
      </c>
      <c r="AF334" s="60">
        <v>0</v>
      </c>
      <c r="AG334" s="59">
        <v>0</v>
      </c>
      <c r="AH334" s="49">
        <v>0</v>
      </c>
      <c r="AI334" s="56">
        <v>0</v>
      </c>
      <c r="AJ334" s="56">
        <v>0</v>
      </c>
      <c r="AK334" s="56">
        <v>0</v>
      </c>
      <c r="AL334" s="56">
        <v>0</v>
      </c>
    </row>
    <row r="335" spans="23:38" x14ac:dyDescent="0.2">
      <c r="W335" s="66">
        <f t="shared" si="5"/>
        <v>6.8399999999999421</v>
      </c>
      <c r="X335" s="59">
        <v>0</v>
      </c>
      <c r="Y335" s="49">
        <v>0</v>
      </c>
      <c r="Z335" s="49">
        <v>0</v>
      </c>
      <c r="AA335" s="49">
        <v>0</v>
      </c>
      <c r="AB335" s="49">
        <v>0</v>
      </c>
      <c r="AC335" s="49">
        <v>0</v>
      </c>
      <c r="AD335" s="60">
        <v>0</v>
      </c>
      <c r="AE335" s="60">
        <v>0</v>
      </c>
      <c r="AF335" s="60">
        <v>0</v>
      </c>
      <c r="AG335" s="59">
        <v>0</v>
      </c>
      <c r="AH335" s="49">
        <v>0</v>
      </c>
      <c r="AI335" s="56">
        <v>0</v>
      </c>
      <c r="AJ335" s="56">
        <v>0</v>
      </c>
      <c r="AK335" s="56">
        <v>0</v>
      </c>
      <c r="AL335" s="56">
        <v>0</v>
      </c>
    </row>
    <row r="336" spans="23:38" x14ac:dyDescent="0.2">
      <c r="W336" s="66">
        <f t="shared" si="5"/>
        <v>6.8599999999999417</v>
      </c>
      <c r="X336" s="59">
        <v>0</v>
      </c>
      <c r="Y336" s="49">
        <v>0</v>
      </c>
      <c r="Z336" s="49">
        <v>0</v>
      </c>
      <c r="AA336" s="49">
        <v>0</v>
      </c>
      <c r="AB336" s="49">
        <v>0</v>
      </c>
      <c r="AC336" s="49">
        <v>0</v>
      </c>
      <c r="AD336" s="60">
        <v>0</v>
      </c>
      <c r="AE336" s="60">
        <v>0</v>
      </c>
      <c r="AF336" s="60">
        <v>0</v>
      </c>
      <c r="AG336" s="59">
        <v>0</v>
      </c>
      <c r="AH336" s="49">
        <v>0</v>
      </c>
      <c r="AI336" s="56">
        <v>0</v>
      </c>
      <c r="AJ336" s="56">
        <v>0</v>
      </c>
      <c r="AK336" s="56">
        <v>0</v>
      </c>
      <c r="AL336" s="56">
        <v>0</v>
      </c>
    </row>
    <row r="337" spans="23:38" x14ac:dyDescent="0.2">
      <c r="W337" s="66">
        <f t="shared" si="5"/>
        <v>6.8799999999999413</v>
      </c>
      <c r="X337" s="59">
        <v>0</v>
      </c>
      <c r="Y337" s="49">
        <v>0</v>
      </c>
      <c r="Z337" s="49">
        <v>0</v>
      </c>
      <c r="AA337" s="49">
        <v>0</v>
      </c>
      <c r="AB337" s="49">
        <v>0</v>
      </c>
      <c r="AC337" s="49">
        <v>0</v>
      </c>
      <c r="AD337" s="60">
        <v>0</v>
      </c>
      <c r="AE337" s="60">
        <v>0</v>
      </c>
      <c r="AF337" s="60">
        <v>0</v>
      </c>
      <c r="AG337" s="59">
        <v>0</v>
      </c>
      <c r="AH337" s="49">
        <v>0</v>
      </c>
      <c r="AI337" s="56">
        <v>0</v>
      </c>
      <c r="AJ337" s="56">
        <v>0</v>
      </c>
      <c r="AK337" s="56">
        <v>0</v>
      </c>
      <c r="AL337" s="56">
        <v>0</v>
      </c>
    </row>
    <row r="338" spans="23:38" x14ac:dyDescent="0.2">
      <c r="W338" s="66">
        <f t="shared" si="5"/>
        <v>6.8999999999999408</v>
      </c>
      <c r="X338" s="59">
        <v>0</v>
      </c>
      <c r="Y338" s="49">
        <v>0</v>
      </c>
      <c r="Z338" s="49">
        <v>0</v>
      </c>
      <c r="AA338" s="49">
        <v>0</v>
      </c>
      <c r="AB338" s="49">
        <v>0</v>
      </c>
      <c r="AC338" s="49">
        <v>0</v>
      </c>
      <c r="AD338" s="60">
        <v>0</v>
      </c>
      <c r="AE338" s="60">
        <v>0</v>
      </c>
      <c r="AF338" s="60">
        <v>0</v>
      </c>
      <c r="AG338" s="59">
        <v>0</v>
      </c>
      <c r="AH338" s="49">
        <v>0</v>
      </c>
      <c r="AI338" s="56">
        <v>0</v>
      </c>
      <c r="AJ338" s="56">
        <v>0</v>
      </c>
      <c r="AK338" s="56">
        <v>0</v>
      </c>
      <c r="AL338" s="56">
        <v>0</v>
      </c>
    </row>
    <row r="339" spans="23:38" x14ac:dyDescent="0.2">
      <c r="W339" s="66">
        <f t="shared" si="5"/>
        <v>6.9199999999999404</v>
      </c>
      <c r="X339" s="59">
        <v>0</v>
      </c>
      <c r="Y339" s="49">
        <v>0</v>
      </c>
      <c r="Z339" s="49">
        <v>0</v>
      </c>
      <c r="AA339" s="49">
        <v>0</v>
      </c>
      <c r="AB339" s="49">
        <v>0</v>
      </c>
      <c r="AC339" s="49">
        <v>0</v>
      </c>
      <c r="AD339" s="60">
        <v>0</v>
      </c>
      <c r="AE339" s="60">
        <v>0</v>
      </c>
      <c r="AF339" s="60">
        <v>0</v>
      </c>
      <c r="AG339" s="59">
        <v>0</v>
      </c>
      <c r="AH339" s="49">
        <v>0</v>
      </c>
      <c r="AI339" s="56">
        <v>0</v>
      </c>
      <c r="AJ339" s="56">
        <v>0</v>
      </c>
      <c r="AK339" s="56">
        <v>0</v>
      </c>
      <c r="AL339" s="56">
        <v>0</v>
      </c>
    </row>
    <row r="340" spans="23:38" x14ac:dyDescent="0.2">
      <c r="W340" s="66">
        <f t="shared" si="5"/>
        <v>6.93999999999994</v>
      </c>
      <c r="X340" s="59">
        <v>0</v>
      </c>
      <c r="Y340" s="49">
        <v>0</v>
      </c>
      <c r="Z340" s="49">
        <v>0</v>
      </c>
      <c r="AA340" s="49">
        <v>0</v>
      </c>
      <c r="AB340" s="49">
        <v>0</v>
      </c>
      <c r="AC340" s="49">
        <v>0</v>
      </c>
      <c r="AD340" s="60">
        <v>0</v>
      </c>
      <c r="AE340" s="60">
        <v>0</v>
      </c>
      <c r="AF340" s="60">
        <v>0</v>
      </c>
      <c r="AG340" s="59">
        <v>0</v>
      </c>
      <c r="AH340" s="49">
        <v>0</v>
      </c>
      <c r="AI340" s="56">
        <v>0</v>
      </c>
      <c r="AJ340" s="56">
        <v>0</v>
      </c>
      <c r="AK340" s="56">
        <v>0</v>
      </c>
      <c r="AL340" s="56">
        <v>0</v>
      </c>
    </row>
    <row r="341" spans="23:38" x14ac:dyDescent="0.2">
      <c r="W341" s="66">
        <f t="shared" si="5"/>
        <v>6.9599999999999396</v>
      </c>
      <c r="X341" s="59">
        <v>0</v>
      </c>
      <c r="Y341" s="49">
        <v>0</v>
      </c>
      <c r="Z341" s="49">
        <v>0</v>
      </c>
      <c r="AA341" s="49">
        <v>0</v>
      </c>
      <c r="AB341" s="49">
        <v>0</v>
      </c>
      <c r="AC341" s="49">
        <v>0</v>
      </c>
      <c r="AD341" s="60">
        <v>0</v>
      </c>
      <c r="AE341" s="60">
        <v>0</v>
      </c>
      <c r="AF341" s="60">
        <v>0</v>
      </c>
      <c r="AG341" s="59">
        <v>0</v>
      </c>
      <c r="AH341" s="49">
        <v>0</v>
      </c>
      <c r="AI341" s="56">
        <v>0</v>
      </c>
      <c r="AJ341" s="56">
        <v>0</v>
      </c>
      <c r="AK341" s="56">
        <v>0</v>
      </c>
      <c r="AL341" s="56">
        <v>0</v>
      </c>
    </row>
    <row r="342" spans="23:38" x14ac:dyDescent="0.2">
      <c r="W342" s="66">
        <f t="shared" si="5"/>
        <v>6.9799999999999391</v>
      </c>
      <c r="X342" s="59">
        <v>0</v>
      </c>
      <c r="Y342" s="49">
        <v>0</v>
      </c>
      <c r="Z342" s="49">
        <v>0</v>
      </c>
      <c r="AA342" s="49">
        <v>0</v>
      </c>
      <c r="AB342" s="49">
        <v>0</v>
      </c>
      <c r="AC342" s="49">
        <v>0</v>
      </c>
      <c r="AD342" s="60">
        <v>0</v>
      </c>
      <c r="AE342" s="60">
        <v>0</v>
      </c>
      <c r="AF342" s="60">
        <v>0</v>
      </c>
      <c r="AG342" s="59">
        <v>0</v>
      </c>
      <c r="AH342" s="49">
        <v>0</v>
      </c>
      <c r="AI342" s="56">
        <v>0</v>
      </c>
      <c r="AJ342" s="56">
        <v>0</v>
      </c>
      <c r="AK342" s="56">
        <v>0</v>
      </c>
      <c r="AL342" s="56">
        <v>0</v>
      </c>
    </row>
    <row r="343" spans="23:38" x14ac:dyDescent="0.2">
      <c r="W343" s="66">
        <f t="shared" si="5"/>
        <v>6.9999999999999387</v>
      </c>
      <c r="X343" s="59">
        <v>0</v>
      </c>
      <c r="Y343" s="49">
        <v>0</v>
      </c>
      <c r="Z343" s="49">
        <v>0</v>
      </c>
      <c r="AA343" s="49">
        <v>0</v>
      </c>
      <c r="AB343" s="49">
        <v>0</v>
      </c>
      <c r="AC343" s="49">
        <v>0</v>
      </c>
      <c r="AD343" s="60">
        <v>0</v>
      </c>
      <c r="AE343" s="60">
        <v>0</v>
      </c>
      <c r="AF343" s="60">
        <v>0</v>
      </c>
      <c r="AG343" s="59">
        <v>0</v>
      </c>
      <c r="AH343" s="49">
        <v>0</v>
      </c>
      <c r="AI343" s="56">
        <v>0</v>
      </c>
      <c r="AJ343" s="56">
        <v>0</v>
      </c>
      <c r="AK343" s="56">
        <v>0</v>
      </c>
      <c r="AL343" s="56">
        <v>0</v>
      </c>
    </row>
    <row r="344" spans="23:38" x14ac:dyDescent="0.2">
      <c r="W344" s="66">
        <f t="shared" si="5"/>
        <v>7.0199999999999383</v>
      </c>
      <c r="X344" s="59">
        <v>0</v>
      </c>
      <c r="Y344" s="49">
        <v>0</v>
      </c>
      <c r="Z344" s="49">
        <v>0</v>
      </c>
      <c r="AA344" s="49">
        <v>0</v>
      </c>
      <c r="AB344" s="49">
        <v>0</v>
      </c>
      <c r="AC344" s="49">
        <v>0</v>
      </c>
      <c r="AD344" s="60">
        <v>0</v>
      </c>
      <c r="AE344" s="60">
        <v>0</v>
      </c>
      <c r="AF344" s="60">
        <v>0</v>
      </c>
      <c r="AG344" s="59">
        <v>0</v>
      </c>
      <c r="AH344" s="49">
        <v>0</v>
      </c>
      <c r="AI344" s="56">
        <v>0</v>
      </c>
      <c r="AJ344" s="56">
        <v>0</v>
      </c>
      <c r="AK344" s="56">
        <v>0</v>
      </c>
      <c r="AL344" s="56">
        <v>0</v>
      </c>
    </row>
    <row r="345" spans="23:38" x14ac:dyDescent="0.2">
      <c r="W345" s="66">
        <f t="shared" si="5"/>
        <v>7.0399999999999379</v>
      </c>
      <c r="X345" s="59">
        <v>0</v>
      </c>
      <c r="Y345" s="49">
        <v>0</v>
      </c>
      <c r="Z345" s="49">
        <v>0</v>
      </c>
      <c r="AA345" s="49">
        <v>0</v>
      </c>
      <c r="AB345" s="49">
        <v>0</v>
      </c>
      <c r="AC345" s="49">
        <v>0</v>
      </c>
      <c r="AD345" s="60">
        <v>0</v>
      </c>
      <c r="AE345" s="60">
        <v>0</v>
      </c>
      <c r="AF345" s="60">
        <v>0</v>
      </c>
      <c r="AG345" s="59">
        <v>0</v>
      </c>
      <c r="AH345" s="49">
        <v>0</v>
      </c>
      <c r="AI345" s="56">
        <v>0</v>
      </c>
      <c r="AJ345" s="56">
        <v>0</v>
      </c>
      <c r="AK345" s="56">
        <v>0</v>
      </c>
      <c r="AL345" s="56">
        <v>0</v>
      </c>
    </row>
    <row r="346" spans="23:38" x14ac:dyDescent="0.2">
      <c r="W346" s="66">
        <f t="shared" si="5"/>
        <v>7.0599999999999374</v>
      </c>
      <c r="X346" s="59">
        <v>0</v>
      </c>
      <c r="Y346" s="49">
        <v>0</v>
      </c>
      <c r="Z346" s="49">
        <v>0</v>
      </c>
      <c r="AA346" s="49">
        <v>0</v>
      </c>
      <c r="AB346" s="49">
        <v>0</v>
      </c>
      <c r="AC346" s="49">
        <v>0</v>
      </c>
      <c r="AD346" s="60">
        <v>0</v>
      </c>
      <c r="AE346" s="60">
        <v>0</v>
      </c>
      <c r="AF346" s="60">
        <v>0</v>
      </c>
      <c r="AG346" s="59">
        <v>0</v>
      </c>
      <c r="AH346" s="49">
        <v>0</v>
      </c>
      <c r="AI346" s="56">
        <v>0</v>
      </c>
      <c r="AJ346" s="56">
        <v>0</v>
      </c>
      <c r="AK346" s="56">
        <v>0</v>
      </c>
      <c r="AL346" s="56">
        <v>0</v>
      </c>
    </row>
    <row r="347" spans="23:38" x14ac:dyDescent="0.2">
      <c r="W347" s="66">
        <f t="shared" si="5"/>
        <v>7.079999999999937</v>
      </c>
      <c r="X347" s="59">
        <v>0</v>
      </c>
      <c r="Y347" s="49">
        <v>0</v>
      </c>
      <c r="Z347" s="49">
        <v>0</v>
      </c>
      <c r="AA347" s="49">
        <v>0</v>
      </c>
      <c r="AB347" s="49">
        <v>0</v>
      </c>
      <c r="AC347" s="49">
        <v>0</v>
      </c>
      <c r="AD347" s="60">
        <v>0</v>
      </c>
      <c r="AE347" s="60">
        <v>0</v>
      </c>
      <c r="AF347" s="60">
        <v>0</v>
      </c>
      <c r="AG347" s="59">
        <v>0</v>
      </c>
      <c r="AH347" s="49">
        <v>0</v>
      </c>
      <c r="AI347" s="56">
        <v>0</v>
      </c>
      <c r="AJ347" s="56">
        <v>0</v>
      </c>
      <c r="AK347" s="56">
        <v>0</v>
      </c>
      <c r="AL347" s="56">
        <v>0</v>
      </c>
    </row>
    <row r="348" spans="23:38" x14ac:dyDescent="0.2">
      <c r="W348" s="66">
        <f t="shared" si="5"/>
        <v>7.0999999999999366</v>
      </c>
      <c r="X348" s="59">
        <v>0</v>
      </c>
      <c r="Y348" s="49">
        <v>0</v>
      </c>
      <c r="Z348" s="49">
        <v>0</v>
      </c>
      <c r="AA348" s="49">
        <v>0</v>
      </c>
      <c r="AB348" s="49">
        <v>0</v>
      </c>
      <c r="AC348" s="49">
        <v>0</v>
      </c>
      <c r="AD348" s="60">
        <v>0</v>
      </c>
      <c r="AE348" s="60">
        <v>0</v>
      </c>
      <c r="AF348" s="60">
        <v>0</v>
      </c>
      <c r="AG348" s="59">
        <v>0</v>
      </c>
      <c r="AH348" s="49">
        <v>0</v>
      </c>
      <c r="AI348" s="56">
        <v>0</v>
      </c>
      <c r="AJ348" s="56">
        <v>0</v>
      </c>
      <c r="AK348" s="56">
        <v>0</v>
      </c>
      <c r="AL348" s="56">
        <v>0</v>
      </c>
    </row>
    <row r="349" spans="23:38" x14ac:dyDescent="0.2">
      <c r="W349" s="66">
        <f t="shared" si="5"/>
        <v>7.1199999999999362</v>
      </c>
      <c r="X349" s="59">
        <v>0</v>
      </c>
      <c r="Y349" s="49">
        <v>0</v>
      </c>
      <c r="Z349" s="49">
        <v>0</v>
      </c>
      <c r="AA349" s="49">
        <v>0</v>
      </c>
      <c r="AB349" s="49">
        <v>0</v>
      </c>
      <c r="AC349" s="49">
        <v>0</v>
      </c>
      <c r="AD349" s="60">
        <v>0</v>
      </c>
      <c r="AE349" s="60">
        <v>0</v>
      </c>
      <c r="AF349" s="60">
        <v>0</v>
      </c>
      <c r="AG349" s="59">
        <v>0</v>
      </c>
      <c r="AH349" s="49">
        <v>0</v>
      </c>
      <c r="AI349" s="56">
        <v>0</v>
      </c>
      <c r="AJ349" s="56">
        <v>0</v>
      </c>
      <c r="AK349" s="56">
        <v>0</v>
      </c>
      <c r="AL349" s="56">
        <v>0</v>
      </c>
    </row>
    <row r="350" spans="23:38" x14ac:dyDescent="0.2">
      <c r="W350" s="66">
        <f t="shared" si="5"/>
        <v>7.1399999999999357</v>
      </c>
      <c r="X350" s="59">
        <v>0</v>
      </c>
      <c r="Y350" s="49">
        <v>0</v>
      </c>
      <c r="Z350" s="49">
        <v>0</v>
      </c>
      <c r="AA350" s="49">
        <v>0</v>
      </c>
      <c r="AB350" s="49">
        <v>0</v>
      </c>
      <c r="AC350" s="49">
        <v>0</v>
      </c>
      <c r="AD350" s="60">
        <v>0</v>
      </c>
      <c r="AE350" s="60">
        <v>0</v>
      </c>
      <c r="AF350" s="60">
        <v>0</v>
      </c>
      <c r="AG350" s="59">
        <v>0</v>
      </c>
      <c r="AH350" s="49">
        <v>0</v>
      </c>
      <c r="AI350" s="56">
        <v>0</v>
      </c>
      <c r="AJ350" s="56">
        <v>0</v>
      </c>
      <c r="AK350" s="56">
        <v>0</v>
      </c>
      <c r="AL350" s="56">
        <v>0</v>
      </c>
    </row>
    <row r="351" spans="23:38" x14ac:dyDescent="0.2">
      <c r="W351" s="66">
        <f t="shared" si="5"/>
        <v>7.1599999999999353</v>
      </c>
      <c r="X351" s="59">
        <v>0</v>
      </c>
      <c r="Y351" s="49">
        <v>0</v>
      </c>
      <c r="Z351" s="49">
        <v>0</v>
      </c>
      <c r="AA351" s="49">
        <v>0</v>
      </c>
      <c r="AB351" s="49">
        <v>0</v>
      </c>
      <c r="AC351" s="49">
        <v>0</v>
      </c>
      <c r="AD351" s="60">
        <v>0</v>
      </c>
      <c r="AE351" s="60">
        <v>0</v>
      </c>
      <c r="AF351" s="60">
        <v>0</v>
      </c>
      <c r="AG351" s="59">
        <v>0</v>
      </c>
      <c r="AH351" s="49">
        <v>0</v>
      </c>
      <c r="AI351" s="56">
        <v>0</v>
      </c>
      <c r="AJ351" s="56">
        <v>0</v>
      </c>
      <c r="AK351" s="56">
        <v>0</v>
      </c>
      <c r="AL351" s="56">
        <v>0</v>
      </c>
    </row>
    <row r="352" spans="23:38" x14ac:dyDescent="0.2">
      <c r="W352" s="66">
        <f t="shared" si="5"/>
        <v>7.1799999999999349</v>
      </c>
      <c r="X352" s="59">
        <v>0</v>
      </c>
      <c r="Y352" s="49">
        <v>0</v>
      </c>
      <c r="Z352" s="49">
        <v>0</v>
      </c>
      <c r="AA352" s="49">
        <v>0</v>
      </c>
      <c r="AB352" s="49">
        <v>0</v>
      </c>
      <c r="AC352" s="49">
        <v>0</v>
      </c>
      <c r="AD352" s="60">
        <v>0</v>
      </c>
      <c r="AE352" s="60">
        <v>0</v>
      </c>
      <c r="AF352" s="60">
        <v>0</v>
      </c>
      <c r="AG352" s="59">
        <v>0</v>
      </c>
      <c r="AH352" s="49">
        <v>0</v>
      </c>
      <c r="AI352" s="56">
        <v>0</v>
      </c>
      <c r="AJ352" s="56">
        <v>0</v>
      </c>
      <c r="AK352" s="56">
        <v>0</v>
      </c>
      <c r="AL352" s="56">
        <v>0</v>
      </c>
    </row>
    <row r="353" spans="23:38" x14ac:dyDescent="0.2">
      <c r="W353" s="66">
        <f t="shared" si="5"/>
        <v>7.1999999999999345</v>
      </c>
      <c r="X353" s="59">
        <v>0</v>
      </c>
      <c r="Y353" s="49">
        <v>0</v>
      </c>
      <c r="Z353" s="49">
        <v>0</v>
      </c>
      <c r="AA353" s="49">
        <v>0</v>
      </c>
      <c r="AB353" s="49">
        <v>0</v>
      </c>
      <c r="AC353" s="49">
        <v>0</v>
      </c>
      <c r="AD353" s="60">
        <v>0</v>
      </c>
      <c r="AE353" s="60">
        <v>0</v>
      </c>
      <c r="AF353" s="60">
        <v>0</v>
      </c>
      <c r="AG353" s="59">
        <v>0</v>
      </c>
      <c r="AH353" s="49">
        <v>0</v>
      </c>
      <c r="AI353" s="56">
        <v>0</v>
      </c>
      <c r="AJ353" s="56">
        <v>0</v>
      </c>
      <c r="AK353" s="56">
        <v>0</v>
      </c>
      <c r="AL353" s="56">
        <v>0</v>
      </c>
    </row>
    <row r="354" spans="23:38" x14ac:dyDescent="0.2">
      <c r="W354" s="66">
        <f t="shared" si="5"/>
        <v>7.219999999999934</v>
      </c>
      <c r="X354" s="59">
        <v>0</v>
      </c>
      <c r="Y354" s="49">
        <v>0</v>
      </c>
      <c r="Z354" s="49">
        <v>0</v>
      </c>
      <c r="AA354" s="49">
        <v>0</v>
      </c>
      <c r="AB354" s="49">
        <v>0</v>
      </c>
      <c r="AC354" s="49">
        <v>0</v>
      </c>
      <c r="AD354" s="60">
        <v>0</v>
      </c>
      <c r="AE354" s="60">
        <v>0</v>
      </c>
      <c r="AF354" s="60">
        <v>0</v>
      </c>
      <c r="AG354" s="59">
        <v>0</v>
      </c>
      <c r="AH354" s="49">
        <v>0</v>
      </c>
      <c r="AI354" s="56">
        <v>0</v>
      </c>
      <c r="AJ354" s="56">
        <v>0</v>
      </c>
      <c r="AK354" s="56">
        <v>0</v>
      </c>
      <c r="AL354" s="56">
        <v>0</v>
      </c>
    </row>
    <row r="355" spans="23:38" x14ac:dyDescent="0.2">
      <c r="W355" s="66">
        <f t="shared" si="5"/>
        <v>7.2399999999999336</v>
      </c>
      <c r="X355" s="59">
        <v>0</v>
      </c>
      <c r="Y355" s="49">
        <v>0</v>
      </c>
      <c r="Z355" s="49">
        <v>0</v>
      </c>
      <c r="AA355" s="49">
        <v>0</v>
      </c>
      <c r="AB355" s="49">
        <v>0</v>
      </c>
      <c r="AC355" s="49">
        <v>0</v>
      </c>
      <c r="AD355" s="60">
        <v>0</v>
      </c>
      <c r="AE355" s="60">
        <v>0</v>
      </c>
      <c r="AF355" s="60">
        <v>0</v>
      </c>
      <c r="AG355" s="59">
        <v>0</v>
      </c>
      <c r="AH355" s="49">
        <v>0</v>
      </c>
      <c r="AI355" s="56">
        <v>0</v>
      </c>
      <c r="AJ355" s="56">
        <v>0</v>
      </c>
      <c r="AK355" s="56">
        <v>0</v>
      </c>
      <c r="AL355" s="56">
        <v>0</v>
      </c>
    </row>
    <row r="356" spans="23:38" x14ac:dyDescent="0.2">
      <c r="W356" s="66">
        <f t="shared" si="5"/>
        <v>7.2599999999999332</v>
      </c>
      <c r="X356" s="59">
        <v>0</v>
      </c>
      <c r="Y356" s="49">
        <v>0</v>
      </c>
      <c r="Z356" s="49">
        <v>0</v>
      </c>
      <c r="AA356" s="49">
        <v>0</v>
      </c>
      <c r="AB356" s="49">
        <v>0</v>
      </c>
      <c r="AC356" s="49">
        <v>0</v>
      </c>
      <c r="AD356" s="60">
        <v>0</v>
      </c>
      <c r="AE356" s="60">
        <v>0</v>
      </c>
      <c r="AF356" s="60">
        <v>0</v>
      </c>
      <c r="AG356" s="59">
        <v>0</v>
      </c>
      <c r="AH356" s="49">
        <v>0</v>
      </c>
      <c r="AI356" s="56">
        <v>0</v>
      </c>
      <c r="AJ356" s="56">
        <v>0</v>
      </c>
      <c r="AK356" s="56">
        <v>0</v>
      </c>
      <c r="AL356" s="56">
        <v>0</v>
      </c>
    </row>
    <row r="357" spans="23:38" x14ac:dyDescent="0.2">
      <c r="W357" s="66">
        <f t="shared" si="5"/>
        <v>7.2799999999999327</v>
      </c>
      <c r="X357" s="59">
        <v>0</v>
      </c>
      <c r="Y357" s="49">
        <v>0</v>
      </c>
      <c r="Z357" s="49">
        <v>0</v>
      </c>
      <c r="AA357" s="49">
        <v>0</v>
      </c>
      <c r="AB357" s="49">
        <v>0</v>
      </c>
      <c r="AC357" s="49">
        <v>0</v>
      </c>
      <c r="AD357" s="60">
        <v>0</v>
      </c>
      <c r="AE357" s="60">
        <v>0</v>
      </c>
      <c r="AF357" s="60">
        <v>0</v>
      </c>
      <c r="AG357" s="59">
        <v>0</v>
      </c>
      <c r="AH357" s="49">
        <v>0</v>
      </c>
      <c r="AI357" s="56">
        <v>0</v>
      </c>
      <c r="AJ357" s="56">
        <v>0</v>
      </c>
      <c r="AK357" s="56">
        <v>0</v>
      </c>
      <c r="AL357" s="56">
        <v>0</v>
      </c>
    </row>
    <row r="358" spans="23:38" x14ac:dyDescent="0.2">
      <c r="W358" s="66">
        <f t="shared" si="5"/>
        <v>7.2999999999999323</v>
      </c>
      <c r="X358" s="59">
        <v>0</v>
      </c>
      <c r="Y358" s="49">
        <v>0</v>
      </c>
      <c r="Z358" s="49">
        <v>0</v>
      </c>
      <c r="AA358" s="49">
        <v>0</v>
      </c>
      <c r="AB358" s="49">
        <v>0</v>
      </c>
      <c r="AC358" s="49">
        <v>0</v>
      </c>
      <c r="AD358" s="60">
        <v>0</v>
      </c>
      <c r="AE358" s="60">
        <v>0</v>
      </c>
      <c r="AF358" s="60">
        <v>0</v>
      </c>
      <c r="AG358" s="59">
        <v>0</v>
      </c>
      <c r="AH358" s="49">
        <v>0</v>
      </c>
      <c r="AI358" s="56">
        <v>0</v>
      </c>
      <c r="AJ358" s="56">
        <v>0</v>
      </c>
      <c r="AK358" s="56">
        <v>0</v>
      </c>
      <c r="AL358" s="56">
        <v>0</v>
      </c>
    </row>
    <row r="359" spans="23:38" x14ac:dyDescent="0.2">
      <c r="W359" s="66">
        <f t="shared" si="5"/>
        <v>7.3199999999999319</v>
      </c>
      <c r="X359" s="59">
        <v>0</v>
      </c>
      <c r="Y359" s="49">
        <v>0</v>
      </c>
      <c r="Z359" s="49">
        <v>0</v>
      </c>
      <c r="AA359" s="49">
        <v>0</v>
      </c>
      <c r="AB359" s="49">
        <v>0</v>
      </c>
      <c r="AC359" s="49">
        <v>0</v>
      </c>
      <c r="AD359" s="60">
        <v>0</v>
      </c>
      <c r="AE359" s="60">
        <v>0</v>
      </c>
      <c r="AF359" s="60">
        <v>0</v>
      </c>
      <c r="AG359" s="59">
        <v>0</v>
      </c>
      <c r="AH359" s="49">
        <v>0</v>
      </c>
      <c r="AI359" s="56">
        <v>0</v>
      </c>
      <c r="AJ359" s="56">
        <v>0</v>
      </c>
      <c r="AK359" s="56">
        <v>0</v>
      </c>
      <c r="AL359" s="56">
        <v>0</v>
      </c>
    </row>
    <row r="360" spans="23:38" x14ac:dyDescent="0.2">
      <c r="W360" s="66">
        <f t="shared" si="5"/>
        <v>7.3399999999999315</v>
      </c>
      <c r="X360" s="59">
        <v>0</v>
      </c>
      <c r="Y360" s="49">
        <v>0</v>
      </c>
      <c r="Z360" s="49">
        <v>0</v>
      </c>
      <c r="AA360" s="49">
        <v>0</v>
      </c>
      <c r="AB360" s="49">
        <v>0</v>
      </c>
      <c r="AC360" s="49">
        <v>0</v>
      </c>
      <c r="AD360" s="60">
        <v>0</v>
      </c>
      <c r="AE360" s="60">
        <v>0</v>
      </c>
      <c r="AF360" s="60">
        <v>0</v>
      </c>
      <c r="AG360" s="59">
        <v>0</v>
      </c>
      <c r="AH360" s="49">
        <v>0</v>
      </c>
      <c r="AI360" s="56">
        <v>0</v>
      </c>
      <c r="AJ360" s="56">
        <v>0</v>
      </c>
      <c r="AK360" s="56">
        <v>0</v>
      </c>
      <c r="AL360" s="56">
        <v>0</v>
      </c>
    </row>
    <row r="361" spans="23:38" x14ac:dyDescent="0.2">
      <c r="W361" s="66">
        <f t="shared" si="5"/>
        <v>7.359999999999931</v>
      </c>
      <c r="X361" s="59">
        <v>0</v>
      </c>
      <c r="Y361" s="49">
        <v>0</v>
      </c>
      <c r="Z361" s="49">
        <v>0</v>
      </c>
      <c r="AA361" s="49">
        <v>0</v>
      </c>
      <c r="AB361" s="49">
        <v>0</v>
      </c>
      <c r="AC361" s="49">
        <v>0</v>
      </c>
      <c r="AD361" s="60">
        <v>0</v>
      </c>
      <c r="AE361" s="60">
        <v>0</v>
      </c>
      <c r="AF361" s="60">
        <v>0</v>
      </c>
      <c r="AG361" s="59">
        <v>0</v>
      </c>
      <c r="AH361" s="49">
        <v>0</v>
      </c>
      <c r="AI361" s="56">
        <v>0</v>
      </c>
      <c r="AJ361" s="56">
        <v>0</v>
      </c>
      <c r="AK361" s="56">
        <v>0</v>
      </c>
      <c r="AL361" s="56">
        <v>0</v>
      </c>
    </row>
    <row r="362" spans="23:38" x14ac:dyDescent="0.2">
      <c r="W362" s="66">
        <f t="shared" si="5"/>
        <v>7.3799999999999306</v>
      </c>
      <c r="X362" s="59">
        <v>0</v>
      </c>
      <c r="Y362" s="49">
        <v>0</v>
      </c>
      <c r="Z362" s="49">
        <v>0</v>
      </c>
      <c r="AA362" s="49">
        <v>0</v>
      </c>
      <c r="AB362" s="49">
        <v>0</v>
      </c>
      <c r="AC362" s="49">
        <v>0</v>
      </c>
      <c r="AD362" s="60">
        <v>0</v>
      </c>
      <c r="AE362" s="60">
        <v>0</v>
      </c>
      <c r="AF362" s="60">
        <v>0</v>
      </c>
      <c r="AG362" s="59">
        <v>0</v>
      </c>
      <c r="AH362" s="49">
        <v>0</v>
      </c>
      <c r="AI362" s="56">
        <v>0</v>
      </c>
      <c r="AJ362" s="56">
        <v>0</v>
      </c>
      <c r="AK362" s="56">
        <v>0</v>
      </c>
      <c r="AL362" s="56">
        <v>0</v>
      </c>
    </row>
    <row r="363" spans="23:38" x14ac:dyDescent="0.2">
      <c r="W363" s="66">
        <f t="shared" si="5"/>
        <v>7.3999999999999302</v>
      </c>
      <c r="X363" s="59">
        <v>0</v>
      </c>
      <c r="Y363" s="49">
        <v>0</v>
      </c>
      <c r="Z363" s="49">
        <v>0</v>
      </c>
      <c r="AA363" s="49">
        <v>0</v>
      </c>
      <c r="AB363" s="49">
        <v>0</v>
      </c>
      <c r="AC363" s="49">
        <v>0</v>
      </c>
      <c r="AD363" s="60">
        <v>0</v>
      </c>
      <c r="AE363" s="60">
        <v>0</v>
      </c>
      <c r="AF363" s="60">
        <v>0</v>
      </c>
      <c r="AG363" s="59">
        <v>0</v>
      </c>
      <c r="AH363" s="49">
        <v>0</v>
      </c>
      <c r="AI363" s="56">
        <v>0</v>
      </c>
      <c r="AJ363" s="56">
        <v>0</v>
      </c>
      <c r="AK363" s="56">
        <v>0</v>
      </c>
      <c r="AL363" s="56">
        <v>0</v>
      </c>
    </row>
    <row r="364" spans="23:38" x14ac:dyDescent="0.2">
      <c r="W364" s="66">
        <f t="shared" si="5"/>
        <v>7.4199999999999298</v>
      </c>
      <c r="X364" s="59">
        <v>0</v>
      </c>
      <c r="Y364" s="49">
        <v>0</v>
      </c>
      <c r="Z364" s="49">
        <v>0</v>
      </c>
      <c r="AA364" s="49">
        <v>0</v>
      </c>
      <c r="AB364" s="49">
        <v>0</v>
      </c>
      <c r="AC364" s="49">
        <v>0</v>
      </c>
      <c r="AD364" s="60">
        <v>0</v>
      </c>
      <c r="AE364" s="60">
        <v>0</v>
      </c>
      <c r="AF364" s="60">
        <v>0</v>
      </c>
      <c r="AG364" s="59">
        <v>0</v>
      </c>
      <c r="AH364" s="49">
        <v>0</v>
      </c>
      <c r="AI364" s="56">
        <v>0</v>
      </c>
      <c r="AJ364" s="56">
        <v>0</v>
      </c>
      <c r="AK364" s="56">
        <v>0</v>
      </c>
      <c r="AL364" s="56">
        <v>0</v>
      </c>
    </row>
    <row r="365" spans="23:38" x14ac:dyDescent="0.2">
      <c r="W365" s="66">
        <f t="shared" si="5"/>
        <v>7.4399999999999293</v>
      </c>
      <c r="X365" s="59">
        <v>0</v>
      </c>
      <c r="Y365" s="49">
        <v>0</v>
      </c>
      <c r="Z365" s="49">
        <v>0</v>
      </c>
      <c r="AA365" s="49">
        <v>0</v>
      </c>
      <c r="AB365" s="49">
        <v>0</v>
      </c>
      <c r="AC365" s="49">
        <v>0</v>
      </c>
      <c r="AD365" s="60">
        <v>0</v>
      </c>
      <c r="AE365" s="60">
        <v>0</v>
      </c>
      <c r="AF365" s="60">
        <v>0</v>
      </c>
      <c r="AG365" s="59">
        <v>0</v>
      </c>
      <c r="AH365" s="49">
        <v>0</v>
      </c>
      <c r="AI365" s="56">
        <v>0</v>
      </c>
      <c r="AJ365" s="56">
        <v>0</v>
      </c>
      <c r="AK365" s="56">
        <v>0</v>
      </c>
      <c r="AL365" s="56">
        <v>0</v>
      </c>
    </row>
    <row r="366" spans="23:38" x14ac:dyDescent="0.2">
      <c r="W366" s="66">
        <f t="shared" si="5"/>
        <v>7.4599999999999289</v>
      </c>
      <c r="X366" s="59">
        <v>0</v>
      </c>
      <c r="Y366" s="49">
        <v>0</v>
      </c>
      <c r="Z366" s="49">
        <v>0</v>
      </c>
      <c r="AA366" s="49">
        <v>0</v>
      </c>
      <c r="AB366" s="49">
        <v>0</v>
      </c>
      <c r="AC366" s="49">
        <v>0</v>
      </c>
      <c r="AD366" s="60">
        <v>0</v>
      </c>
      <c r="AE366" s="60">
        <v>0</v>
      </c>
      <c r="AF366" s="60">
        <v>0</v>
      </c>
      <c r="AG366" s="59">
        <v>0</v>
      </c>
      <c r="AH366" s="49">
        <v>0</v>
      </c>
      <c r="AI366" s="56">
        <v>0</v>
      </c>
      <c r="AJ366" s="56">
        <v>0</v>
      </c>
      <c r="AK366" s="56">
        <v>0</v>
      </c>
      <c r="AL366" s="56">
        <v>0</v>
      </c>
    </row>
    <row r="367" spans="23:38" x14ac:dyDescent="0.2">
      <c r="W367" s="66">
        <f t="shared" si="5"/>
        <v>7.4799999999999285</v>
      </c>
      <c r="X367" s="5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60">
        <v>0</v>
      </c>
      <c r="AE367" s="60">
        <v>0</v>
      </c>
      <c r="AF367" s="60">
        <v>0</v>
      </c>
      <c r="AG367" s="59">
        <v>0</v>
      </c>
      <c r="AH367" s="49">
        <v>0</v>
      </c>
      <c r="AI367" s="56">
        <v>0</v>
      </c>
      <c r="AJ367" s="56">
        <v>0</v>
      </c>
      <c r="AK367" s="56">
        <v>0</v>
      </c>
      <c r="AL367" s="56">
        <v>0</v>
      </c>
    </row>
    <row r="368" spans="23:38" x14ac:dyDescent="0.2">
      <c r="W368" s="66">
        <f t="shared" si="5"/>
        <v>7.4999999999999281</v>
      </c>
      <c r="X368" s="59">
        <v>0</v>
      </c>
      <c r="Y368" s="49">
        <v>0</v>
      </c>
      <c r="Z368" s="49">
        <v>0</v>
      </c>
      <c r="AA368" s="49">
        <v>0</v>
      </c>
      <c r="AB368" s="49">
        <v>0</v>
      </c>
      <c r="AC368" s="49">
        <v>0</v>
      </c>
      <c r="AD368" s="60">
        <v>0</v>
      </c>
      <c r="AE368" s="60">
        <v>0</v>
      </c>
      <c r="AF368" s="60">
        <v>0</v>
      </c>
      <c r="AG368" s="59">
        <v>0</v>
      </c>
      <c r="AH368" s="49">
        <v>0</v>
      </c>
      <c r="AI368" s="56">
        <v>0</v>
      </c>
      <c r="AJ368" s="56">
        <v>0</v>
      </c>
      <c r="AK368" s="56">
        <v>0</v>
      </c>
      <c r="AL368" s="56">
        <v>0</v>
      </c>
    </row>
    <row r="369" spans="23:38" x14ac:dyDescent="0.2">
      <c r="W369" s="66">
        <f t="shared" si="5"/>
        <v>7.5199999999999276</v>
      </c>
      <c r="X369" s="59">
        <v>0</v>
      </c>
      <c r="Y369" s="49">
        <v>0</v>
      </c>
      <c r="Z369" s="49">
        <v>0</v>
      </c>
      <c r="AA369" s="49">
        <v>0</v>
      </c>
      <c r="AB369" s="49">
        <v>0</v>
      </c>
      <c r="AC369" s="49">
        <v>0</v>
      </c>
      <c r="AD369" s="60">
        <v>0</v>
      </c>
      <c r="AE369" s="60">
        <v>0</v>
      </c>
      <c r="AF369" s="60">
        <v>0</v>
      </c>
      <c r="AG369" s="59">
        <v>0</v>
      </c>
      <c r="AH369" s="49">
        <v>0</v>
      </c>
      <c r="AI369" s="56">
        <v>0</v>
      </c>
      <c r="AJ369" s="56">
        <v>0</v>
      </c>
      <c r="AK369" s="56">
        <v>0</v>
      </c>
      <c r="AL369" s="56">
        <v>0</v>
      </c>
    </row>
    <row r="370" spans="23:38" x14ac:dyDescent="0.2">
      <c r="W370" s="66">
        <f t="shared" si="5"/>
        <v>7.5399999999999272</v>
      </c>
      <c r="X370" s="59">
        <v>0</v>
      </c>
      <c r="Y370" s="49">
        <v>0</v>
      </c>
      <c r="Z370" s="49">
        <v>0</v>
      </c>
      <c r="AA370" s="49">
        <v>0</v>
      </c>
      <c r="AB370" s="49">
        <v>0</v>
      </c>
      <c r="AC370" s="49">
        <v>0</v>
      </c>
      <c r="AD370" s="60">
        <v>0</v>
      </c>
      <c r="AE370" s="60">
        <v>0</v>
      </c>
      <c r="AF370" s="60">
        <v>0</v>
      </c>
      <c r="AG370" s="59">
        <v>0</v>
      </c>
      <c r="AH370" s="49">
        <v>0</v>
      </c>
      <c r="AI370" s="56">
        <v>0</v>
      </c>
      <c r="AJ370" s="56">
        <v>0</v>
      </c>
      <c r="AK370" s="56">
        <v>0</v>
      </c>
      <c r="AL370" s="56">
        <v>0</v>
      </c>
    </row>
    <row r="371" spans="23:38" x14ac:dyDescent="0.2">
      <c r="W371" s="66">
        <f t="shared" si="5"/>
        <v>7.5599999999999268</v>
      </c>
      <c r="X371" s="59">
        <v>0</v>
      </c>
      <c r="Y371" s="49">
        <v>0</v>
      </c>
      <c r="Z371" s="49">
        <v>0</v>
      </c>
      <c r="AA371" s="49">
        <v>0</v>
      </c>
      <c r="AB371" s="49">
        <v>0</v>
      </c>
      <c r="AC371" s="49">
        <v>0</v>
      </c>
      <c r="AD371" s="60">
        <v>0</v>
      </c>
      <c r="AE371" s="60">
        <v>0</v>
      </c>
      <c r="AF371" s="60">
        <v>0</v>
      </c>
      <c r="AG371" s="59">
        <v>0</v>
      </c>
      <c r="AH371" s="49">
        <v>0</v>
      </c>
      <c r="AI371" s="56">
        <v>0</v>
      </c>
      <c r="AJ371" s="56">
        <v>0</v>
      </c>
      <c r="AK371" s="56">
        <v>0</v>
      </c>
      <c r="AL371" s="56">
        <v>0</v>
      </c>
    </row>
    <row r="372" spans="23:38" x14ac:dyDescent="0.2">
      <c r="W372" s="66">
        <f t="shared" si="5"/>
        <v>7.5799999999999264</v>
      </c>
      <c r="X372" s="59">
        <v>0</v>
      </c>
      <c r="Y372" s="49">
        <v>0</v>
      </c>
      <c r="Z372" s="49">
        <v>0</v>
      </c>
      <c r="AA372" s="49">
        <v>0</v>
      </c>
      <c r="AB372" s="49">
        <v>0</v>
      </c>
      <c r="AC372" s="49">
        <v>0</v>
      </c>
      <c r="AD372" s="60">
        <v>0</v>
      </c>
      <c r="AE372" s="60">
        <v>0</v>
      </c>
      <c r="AF372" s="60">
        <v>0</v>
      </c>
      <c r="AG372" s="59">
        <v>0</v>
      </c>
      <c r="AH372" s="49">
        <v>0</v>
      </c>
      <c r="AI372" s="56">
        <v>0</v>
      </c>
      <c r="AJ372" s="56">
        <v>0</v>
      </c>
      <c r="AK372" s="56">
        <v>0</v>
      </c>
      <c r="AL372" s="56">
        <v>0</v>
      </c>
    </row>
    <row r="373" spans="23:38" x14ac:dyDescent="0.2">
      <c r="W373" s="66">
        <f t="shared" si="5"/>
        <v>7.5999999999999259</v>
      </c>
      <c r="X373" s="59">
        <v>0</v>
      </c>
      <c r="Y373" s="49">
        <v>0</v>
      </c>
      <c r="Z373" s="49">
        <v>0</v>
      </c>
      <c r="AA373" s="49">
        <v>0</v>
      </c>
      <c r="AB373" s="49">
        <v>0</v>
      </c>
      <c r="AC373" s="49">
        <v>0</v>
      </c>
      <c r="AD373" s="60">
        <v>0</v>
      </c>
      <c r="AE373" s="60">
        <v>0</v>
      </c>
      <c r="AF373" s="60">
        <v>0</v>
      </c>
      <c r="AG373" s="59">
        <v>0</v>
      </c>
      <c r="AH373" s="49">
        <v>0</v>
      </c>
      <c r="AI373" s="56">
        <v>0</v>
      </c>
      <c r="AJ373" s="56">
        <v>0</v>
      </c>
      <c r="AK373" s="56">
        <v>0</v>
      </c>
      <c r="AL373" s="56">
        <v>0</v>
      </c>
    </row>
    <row r="374" spans="23:38" x14ac:dyDescent="0.2">
      <c r="W374" s="66">
        <f t="shared" si="5"/>
        <v>7.6199999999999255</v>
      </c>
      <c r="X374" s="59">
        <v>0</v>
      </c>
      <c r="Y374" s="49">
        <v>0</v>
      </c>
      <c r="Z374" s="49">
        <v>0</v>
      </c>
      <c r="AA374" s="49">
        <v>0</v>
      </c>
      <c r="AB374" s="49">
        <v>0</v>
      </c>
      <c r="AC374" s="49">
        <v>0</v>
      </c>
      <c r="AD374" s="60">
        <v>0</v>
      </c>
      <c r="AE374" s="60">
        <v>0</v>
      </c>
      <c r="AF374" s="60">
        <v>0</v>
      </c>
      <c r="AG374" s="59">
        <v>0</v>
      </c>
      <c r="AH374" s="49">
        <v>0</v>
      </c>
      <c r="AI374" s="56">
        <v>0</v>
      </c>
      <c r="AJ374" s="56">
        <v>0</v>
      </c>
      <c r="AK374" s="56">
        <v>0</v>
      </c>
      <c r="AL374" s="56">
        <v>0</v>
      </c>
    </row>
    <row r="375" spans="23:38" x14ac:dyDescent="0.2">
      <c r="W375" s="66">
        <f t="shared" si="5"/>
        <v>7.6399999999999251</v>
      </c>
      <c r="X375" s="59">
        <v>0</v>
      </c>
      <c r="Y375" s="49">
        <v>0</v>
      </c>
      <c r="Z375" s="49">
        <v>0</v>
      </c>
      <c r="AA375" s="49">
        <v>0</v>
      </c>
      <c r="AB375" s="49">
        <v>0</v>
      </c>
      <c r="AC375" s="49">
        <v>0</v>
      </c>
      <c r="AD375" s="60">
        <v>0</v>
      </c>
      <c r="AE375" s="60">
        <v>0</v>
      </c>
      <c r="AF375" s="60">
        <v>0</v>
      </c>
      <c r="AG375" s="59">
        <v>0</v>
      </c>
      <c r="AH375" s="49">
        <v>0</v>
      </c>
      <c r="AI375" s="56">
        <v>0</v>
      </c>
      <c r="AJ375" s="56">
        <v>0</v>
      </c>
      <c r="AK375" s="56">
        <v>0</v>
      </c>
      <c r="AL375" s="56">
        <v>0</v>
      </c>
    </row>
    <row r="376" spans="23:38" x14ac:dyDescent="0.2">
      <c r="W376" s="66">
        <f t="shared" si="5"/>
        <v>7.6599999999999246</v>
      </c>
      <c r="X376" s="59">
        <v>0</v>
      </c>
      <c r="Y376" s="49">
        <v>0</v>
      </c>
      <c r="Z376" s="49">
        <v>0</v>
      </c>
      <c r="AA376" s="49">
        <v>0</v>
      </c>
      <c r="AB376" s="49">
        <v>0</v>
      </c>
      <c r="AC376" s="49">
        <v>0</v>
      </c>
      <c r="AD376" s="60">
        <v>0</v>
      </c>
      <c r="AE376" s="60">
        <v>0</v>
      </c>
      <c r="AF376" s="60">
        <v>0</v>
      </c>
      <c r="AG376" s="59">
        <v>0</v>
      </c>
      <c r="AH376" s="49">
        <v>0</v>
      </c>
      <c r="AI376" s="56">
        <v>0</v>
      </c>
      <c r="AJ376" s="56">
        <v>0</v>
      </c>
      <c r="AK376" s="56">
        <v>0</v>
      </c>
      <c r="AL376" s="56">
        <v>0</v>
      </c>
    </row>
    <row r="377" spans="23:38" x14ac:dyDescent="0.2">
      <c r="W377" s="66">
        <f t="shared" si="5"/>
        <v>7.6799999999999242</v>
      </c>
      <c r="X377" s="59">
        <v>0</v>
      </c>
      <c r="Y377" s="49">
        <v>0</v>
      </c>
      <c r="Z377" s="49">
        <v>0</v>
      </c>
      <c r="AA377" s="49">
        <v>0</v>
      </c>
      <c r="AB377" s="49">
        <v>0</v>
      </c>
      <c r="AC377" s="49">
        <v>0</v>
      </c>
      <c r="AD377" s="60">
        <v>0</v>
      </c>
      <c r="AE377" s="60">
        <v>0</v>
      </c>
      <c r="AF377" s="60">
        <v>0</v>
      </c>
      <c r="AG377" s="59">
        <v>0</v>
      </c>
      <c r="AH377" s="49">
        <v>0</v>
      </c>
      <c r="AI377" s="56">
        <v>0</v>
      </c>
      <c r="AJ377" s="56">
        <v>0</v>
      </c>
      <c r="AK377" s="56">
        <v>0</v>
      </c>
      <c r="AL377" s="56">
        <v>0</v>
      </c>
    </row>
    <row r="378" spans="23:38" x14ac:dyDescent="0.2">
      <c r="W378" s="66">
        <f t="shared" si="5"/>
        <v>7.6999999999999238</v>
      </c>
      <c r="X378" s="59">
        <v>0</v>
      </c>
      <c r="Y378" s="49">
        <v>0</v>
      </c>
      <c r="Z378" s="49">
        <v>0</v>
      </c>
      <c r="AA378" s="49">
        <v>0</v>
      </c>
      <c r="AB378" s="49">
        <v>0</v>
      </c>
      <c r="AC378" s="49">
        <v>0</v>
      </c>
      <c r="AD378" s="60">
        <v>0</v>
      </c>
      <c r="AE378" s="60">
        <v>0</v>
      </c>
      <c r="AF378" s="60">
        <v>0</v>
      </c>
      <c r="AG378" s="59">
        <v>0</v>
      </c>
      <c r="AH378" s="49">
        <v>0</v>
      </c>
      <c r="AI378" s="56">
        <v>0</v>
      </c>
      <c r="AJ378" s="56">
        <v>0</v>
      </c>
      <c r="AK378" s="56">
        <v>0</v>
      </c>
      <c r="AL378" s="56">
        <v>0</v>
      </c>
    </row>
    <row r="379" spans="23:38" x14ac:dyDescent="0.2">
      <c r="W379" s="66">
        <f t="shared" si="5"/>
        <v>7.7199999999999234</v>
      </c>
      <c r="X379" s="59">
        <v>0</v>
      </c>
      <c r="Y379" s="49">
        <v>0</v>
      </c>
      <c r="Z379" s="49">
        <v>0</v>
      </c>
      <c r="AA379" s="49">
        <v>0</v>
      </c>
      <c r="AB379" s="49">
        <v>0</v>
      </c>
      <c r="AC379" s="49">
        <v>0</v>
      </c>
      <c r="AD379" s="60">
        <v>0</v>
      </c>
      <c r="AE379" s="60">
        <v>0</v>
      </c>
      <c r="AF379" s="60">
        <v>0</v>
      </c>
      <c r="AG379" s="59">
        <v>0</v>
      </c>
      <c r="AH379" s="49">
        <v>0</v>
      </c>
      <c r="AI379" s="56">
        <v>0</v>
      </c>
      <c r="AJ379" s="56">
        <v>0</v>
      </c>
      <c r="AK379" s="56">
        <v>0</v>
      </c>
      <c r="AL379" s="56">
        <v>0</v>
      </c>
    </row>
    <row r="380" spans="23:38" x14ac:dyDescent="0.2">
      <c r="W380" s="66">
        <f t="shared" si="5"/>
        <v>7.7399999999999229</v>
      </c>
      <c r="X380" s="59">
        <v>0</v>
      </c>
      <c r="Y380" s="49">
        <v>0</v>
      </c>
      <c r="Z380" s="49">
        <v>0</v>
      </c>
      <c r="AA380" s="49">
        <v>0</v>
      </c>
      <c r="AB380" s="49">
        <v>0</v>
      </c>
      <c r="AC380" s="49">
        <v>0</v>
      </c>
      <c r="AD380" s="60">
        <v>0</v>
      </c>
      <c r="AE380" s="60">
        <v>0</v>
      </c>
      <c r="AF380" s="60">
        <v>0</v>
      </c>
      <c r="AG380" s="59">
        <v>0</v>
      </c>
      <c r="AH380" s="49">
        <v>0</v>
      </c>
      <c r="AI380" s="56">
        <v>0</v>
      </c>
      <c r="AJ380" s="56">
        <v>0</v>
      </c>
      <c r="AK380" s="56">
        <v>0</v>
      </c>
      <c r="AL380" s="56">
        <v>0</v>
      </c>
    </row>
    <row r="381" spans="23:38" x14ac:dyDescent="0.2">
      <c r="W381" s="66">
        <f t="shared" si="5"/>
        <v>7.7599999999999225</v>
      </c>
      <c r="X381" s="59">
        <v>0</v>
      </c>
      <c r="Y381" s="49">
        <v>0</v>
      </c>
      <c r="Z381" s="49">
        <v>0</v>
      </c>
      <c r="AA381" s="49">
        <v>0</v>
      </c>
      <c r="AB381" s="49">
        <v>0</v>
      </c>
      <c r="AC381" s="49">
        <v>0</v>
      </c>
      <c r="AD381" s="60">
        <v>0</v>
      </c>
      <c r="AE381" s="60">
        <v>0</v>
      </c>
      <c r="AF381" s="60">
        <v>0</v>
      </c>
      <c r="AG381" s="59">
        <v>0</v>
      </c>
      <c r="AH381" s="49">
        <v>0</v>
      </c>
      <c r="AI381" s="56">
        <v>0</v>
      </c>
      <c r="AJ381" s="56">
        <v>0</v>
      </c>
      <c r="AK381" s="56">
        <v>0</v>
      </c>
      <c r="AL381" s="56">
        <v>0</v>
      </c>
    </row>
    <row r="382" spans="23:38" x14ac:dyDescent="0.2">
      <c r="W382" s="66">
        <f t="shared" si="5"/>
        <v>7.7799999999999221</v>
      </c>
      <c r="X382" s="59">
        <v>0</v>
      </c>
      <c r="Y382" s="49">
        <v>0</v>
      </c>
      <c r="Z382" s="49">
        <v>0</v>
      </c>
      <c r="AA382" s="49">
        <v>0</v>
      </c>
      <c r="AB382" s="49">
        <v>0</v>
      </c>
      <c r="AC382" s="49">
        <v>0</v>
      </c>
      <c r="AD382" s="60">
        <v>0</v>
      </c>
      <c r="AE382" s="60">
        <v>0</v>
      </c>
      <c r="AF382" s="60">
        <v>0</v>
      </c>
      <c r="AG382" s="59">
        <v>0</v>
      </c>
      <c r="AH382" s="49">
        <v>0</v>
      </c>
      <c r="AI382" s="56">
        <v>0</v>
      </c>
      <c r="AJ382" s="56">
        <v>0</v>
      </c>
      <c r="AK382" s="56">
        <v>0</v>
      </c>
      <c r="AL382" s="56">
        <v>0</v>
      </c>
    </row>
    <row r="383" spans="23:38" x14ac:dyDescent="0.2">
      <c r="W383" s="66">
        <f t="shared" si="5"/>
        <v>7.7999999999999217</v>
      </c>
      <c r="X383" s="59">
        <v>0</v>
      </c>
      <c r="Y383" s="49">
        <v>0</v>
      </c>
      <c r="Z383" s="49">
        <v>0</v>
      </c>
      <c r="AA383" s="49">
        <v>0</v>
      </c>
      <c r="AB383" s="49">
        <v>0</v>
      </c>
      <c r="AC383" s="49">
        <v>0</v>
      </c>
      <c r="AD383" s="60">
        <v>0</v>
      </c>
      <c r="AE383" s="60">
        <v>0</v>
      </c>
      <c r="AF383" s="60">
        <v>0</v>
      </c>
      <c r="AG383" s="59">
        <v>0</v>
      </c>
      <c r="AH383" s="49">
        <v>0</v>
      </c>
      <c r="AI383" s="56">
        <v>0</v>
      </c>
      <c r="AJ383" s="56">
        <v>0</v>
      </c>
      <c r="AK383" s="56">
        <v>0</v>
      </c>
      <c r="AL383" s="56">
        <v>0</v>
      </c>
    </row>
    <row r="384" spans="23:38" x14ac:dyDescent="0.2">
      <c r="W384" s="66">
        <f t="shared" si="5"/>
        <v>7.8199999999999212</v>
      </c>
      <c r="X384" s="59">
        <v>0</v>
      </c>
      <c r="Y384" s="49">
        <v>0</v>
      </c>
      <c r="Z384" s="49">
        <v>0</v>
      </c>
      <c r="AA384" s="49">
        <v>0</v>
      </c>
      <c r="AB384" s="49">
        <v>0</v>
      </c>
      <c r="AC384" s="49">
        <v>0</v>
      </c>
      <c r="AD384" s="60">
        <v>0</v>
      </c>
      <c r="AE384" s="60">
        <v>0</v>
      </c>
      <c r="AF384" s="60">
        <v>0</v>
      </c>
      <c r="AG384" s="59">
        <v>0</v>
      </c>
      <c r="AH384" s="49">
        <v>0</v>
      </c>
      <c r="AI384" s="56">
        <v>0</v>
      </c>
      <c r="AJ384" s="56">
        <v>0</v>
      </c>
      <c r="AK384" s="56">
        <v>0</v>
      </c>
      <c r="AL384" s="56">
        <v>0</v>
      </c>
    </row>
    <row r="385" spans="23:38" x14ac:dyDescent="0.2">
      <c r="W385" s="66">
        <f t="shared" si="5"/>
        <v>7.8399999999999208</v>
      </c>
      <c r="X385" s="59">
        <v>0</v>
      </c>
      <c r="Y385" s="49">
        <v>0</v>
      </c>
      <c r="Z385" s="49">
        <v>0</v>
      </c>
      <c r="AA385" s="49">
        <v>0</v>
      </c>
      <c r="AB385" s="49">
        <v>0</v>
      </c>
      <c r="AC385" s="49">
        <v>0</v>
      </c>
      <c r="AD385" s="60">
        <v>0</v>
      </c>
      <c r="AE385" s="60">
        <v>0</v>
      </c>
      <c r="AF385" s="60">
        <v>0</v>
      </c>
      <c r="AG385" s="59">
        <v>0</v>
      </c>
      <c r="AH385" s="49">
        <v>0</v>
      </c>
      <c r="AI385" s="56">
        <v>0</v>
      </c>
      <c r="AJ385" s="56">
        <v>0</v>
      </c>
      <c r="AK385" s="56">
        <v>0</v>
      </c>
      <c r="AL385" s="56">
        <v>0</v>
      </c>
    </row>
    <row r="386" spans="23:38" x14ac:dyDescent="0.2">
      <c r="W386" s="66">
        <f t="shared" si="5"/>
        <v>7.8599999999999204</v>
      </c>
      <c r="X386" s="59">
        <v>0</v>
      </c>
      <c r="Y386" s="49">
        <v>0</v>
      </c>
      <c r="Z386" s="49">
        <v>0</v>
      </c>
      <c r="AA386" s="49">
        <v>0</v>
      </c>
      <c r="AB386" s="49">
        <v>0</v>
      </c>
      <c r="AC386" s="49">
        <v>0</v>
      </c>
      <c r="AD386" s="60">
        <v>0</v>
      </c>
      <c r="AE386" s="60">
        <v>0</v>
      </c>
      <c r="AF386" s="60">
        <v>0</v>
      </c>
      <c r="AG386" s="59">
        <v>0</v>
      </c>
      <c r="AH386" s="49">
        <v>0</v>
      </c>
      <c r="AI386" s="56">
        <v>0</v>
      </c>
      <c r="AJ386" s="56">
        <v>0</v>
      </c>
      <c r="AK386" s="56">
        <v>0</v>
      </c>
      <c r="AL386" s="56">
        <v>0</v>
      </c>
    </row>
    <row r="387" spans="23:38" x14ac:dyDescent="0.2">
      <c r="W387" s="66">
        <f t="shared" si="5"/>
        <v>7.87999999999992</v>
      </c>
      <c r="X387" s="59">
        <v>0</v>
      </c>
      <c r="Y387" s="49">
        <v>0</v>
      </c>
      <c r="Z387" s="49">
        <v>0</v>
      </c>
      <c r="AA387" s="49">
        <v>0</v>
      </c>
      <c r="AB387" s="49">
        <v>0</v>
      </c>
      <c r="AC387" s="49">
        <v>0</v>
      </c>
      <c r="AD387" s="60">
        <v>0</v>
      </c>
      <c r="AE387" s="60">
        <v>0</v>
      </c>
      <c r="AF387" s="60">
        <v>0</v>
      </c>
      <c r="AG387" s="59">
        <v>0</v>
      </c>
      <c r="AH387" s="49">
        <v>0</v>
      </c>
      <c r="AI387" s="56">
        <v>0</v>
      </c>
      <c r="AJ387" s="56">
        <v>0</v>
      </c>
      <c r="AK387" s="56">
        <v>0</v>
      </c>
      <c r="AL387" s="56">
        <v>0</v>
      </c>
    </row>
    <row r="388" spans="23:38" x14ac:dyDescent="0.2">
      <c r="W388" s="66">
        <f t="shared" ref="W388:W451" si="6">W387+0.02</f>
        <v>7.8999999999999195</v>
      </c>
      <c r="X388" s="59">
        <v>0</v>
      </c>
      <c r="Y388" s="49">
        <v>0</v>
      </c>
      <c r="Z388" s="49">
        <v>0</v>
      </c>
      <c r="AA388" s="49">
        <v>0</v>
      </c>
      <c r="AB388" s="49">
        <v>0</v>
      </c>
      <c r="AC388" s="49">
        <v>0</v>
      </c>
      <c r="AD388" s="60">
        <v>0</v>
      </c>
      <c r="AE388" s="60">
        <v>0</v>
      </c>
      <c r="AF388" s="60">
        <v>0</v>
      </c>
      <c r="AG388" s="59">
        <v>0</v>
      </c>
      <c r="AH388" s="49">
        <v>0</v>
      </c>
      <c r="AI388" s="56">
        <v>0</v>
      </c>
      <c r="AJ388" s="56">
        <v>0</v>
      </c>
      <c r="AK388" s="56">
        <v>0</v>
      </c>
      <c r="AL388" s="56">
        <v>0</v>
      </c>
    </row>
    <row r="389" spans="23:38" x14ac:dyDescent="0.2">
      <c r="W389" s="66">
        <f t="shared" si="6"/>
        <v>7.9199999999999191</v>
      </c>
      <c r="X389" s="59">
        <v>0</v>
      </c>
      <c r="Y389" s="49">
        <v>0</v>
      </c>
      <c r="Z389" s="49">
        <v>0</v>
      </c>
      <c r="AA389" s="49">
        <v>0</v>
      </c>
      <c r="AB389" s="49">
        <v>0</v>
      </c>
      <c r="AC389" s="49">
        <v>0</v>
      </c>
      <c r="AD389" s="60">
        <v>0</v>
      </c>
      <c r="AE389" s="60">
        <v>0</v>
      </c>
      <c r="AF389" s="60">
        <v>0</v>
      </c>
      <c r="AG389" s="59">
        <v>0</v>
      </c>
      <c r="AH389" s="49">
        <v>0</v>
      </c>
      <c r="AI389" s="56">
        <v>0</v>
      </c>
      <c r="AJ389" s="56">
        <v>0</v>
      </c>
      <c r="AK389" s="56">
        <v>0</v>
      </c>
      <c r="AL389" s="56">
        <v>0</v>
      </c>
    </row>
    <row r="390" spans="23:38" x14ac:dyDescent="0.2">
      <c r="W390" s="66">
        <f t="shared" si="6"/>
        <v>7.9399999999999187</v>
      </c>
      <c r="X390" s="59">
        <v>0</v>
      </c>
      <c r="Y390" s="49">
        <v>0</v>
      </c>
      <c r="Z390" s="49">
        <v>0</v>
      </c>
      <c r="AA390" s="49">
        <v>0</v>
      </c>
      <c r="AB390" s="49">
        <v>0</v>
      </c>
      <c r="AC390" s="49">
        <v>0</v>
      </c>
      <c r="AD390" s="60">
        <v>0</v>
      </c>
      <c r="AE390" s="60">
        <v>0</v>
      </c>
      <c r="AF390" s="60">
        <v>0</v>
      </c>
      <c r="AG390" s="59">
        <v>0</v>
      </c>
      <c r="AH390" s="49">
        <v>0</v>
      </c>
      <c r="AI390" s="56">
        <v>0</v>
      </c>
      <c r="AJ390" s="56">
        <v>0</v>
      </c>
      <c r="AK390" s="56">
        <v>0</v>
      </c>
      <c r="AL390" s="56">
        <v>0</v>
      </c>
    </row>
    <row r="391" spans="23:38" x14ac:dyDescent="0.2">
      <c r="W391" s="66">
        <f t="shared" si="6"/>
        <v>7.9599999999999183</v>
      </c>
      <c r="X391" s="59">
        <v>0</v>
      </c>
      <c r="Y391" s="49">
        <v>0</v>
      </c>
      <c r="Z391" s="49">
        <v>0</v>
      </c>
      <c r="AA391" s="49">
        <v>0</v>
      </c>
      <c r="AB391" s="49">
        <v>0</v>
      </c>
      <c r="AC391" s="49">
        <v>0</v>
      </c>
      <c r="AD391" s="60">
        <v>0</v>
      </c>
      <c r="AE391" s="60">
        <v>0</v>
      </c>
      <c r="AF391" s="60">
        <v>0</v>
      </c>
      <c r="AG391" s="59">
        <v>0</v>
      </c>
      <c r="AH391" s="49">
        <v>0</v>
      </c>
      <c r="AI391" s="56">
        <v>0</v>
      </c>
      <c r="AJ391" s="56">
        <v>0</v>
      </c>
      <c r="AK391" s="56">
        <v>0</v>
      </c>
      <c r="AL391" s="56">
        <v>0</v>
      </c>
    </row>
    <row r="392" spans="23:38" x14ac:dyDescent="0.2">
      <c r="W392" s="66">
        <f t="shared" si="6"/>
        <v>7.9799999999999178</v>
      </c>
      <c r="X392" s="59">
        <v>0</v>
      </c>
      <c r="Y392" s="49">
        <v>0</v>
      </c>
      <c r="Z392" s="49">
        <v>0</v>
      </c>
      <c r="AA392" s="49">
        <v>0</v>
      </c>
      <c r="AB392" s="49">
        <v>0</v>
      </c>
      <c r="AC392" s="49">
        <v>0</v>
      </c>
      <c r="AD392" s="60">
        <v>0</v>
      </c>
      <c r="AE392" s="60">
        <v>0</v>
      </c>
      <c r="AF392" s="60">
        <v>0</v>
      </c>
      <c r="AG392" s="59">
        <v>0</v>
      </c>
      <c r="AH392" s="49">
        <v>0</v>
      </c>
      <c r="AI392" s="56">
        <v>0</v>
      </c>
      <c r="AJ392" s="56">
        <v>0</v>
      </c>
      <c r="AK392" s="56">
        <v>0</v>
      </c>
      <c r="AL392" s="56">
        <v>0</v>
      </c>
    </row>
    <row r="393" spans="23:38" x14ac:dyDescent="0.2">
      <c r="W393" s="66">
        <f t="shared" si="6"/>
        <v>7.9999999999999174</v>
      </c>
      <c r="X393" s="59">
        <v>0</v>
      </c>
      <c r="Y393" s="49">
        <v>0</v>
      </c>
      <c r="Z393" s="49">
        <v>0</v>
      </c>
      <c r="AA393" s="49">
        <v>0</v>
      </c>
      <c r="AB393" s="49">
        <v>0</v>
      </c>
      <c r="AC393" s="49">
        <v>0</v>
      </c>
      <c r="AD393" s="60">
        <v>0</v>
      </c>
      <c r="AE393" s="60">
        <v>0</v>
      </c>
      <c r="AF393" s="60">
        <v>0</v>
      </c>
      <c r="AG393" s="59">
        <v>0</v>
      </c>
      <c r="AH393" s="49">
        <v>0</v>
      </c>
      <c r="AI393" s="56">
        <v>0</v>
      </c>
      <c r="AJ393" s="56">
        <v>0</v>
      </c>
      <c r="AK393" s="56">
        <v>0</v>
      </c>
      <c r="AL393" s="56">
        <v>0</v>
      </c>
    </row>
    <row r="394" spans="23:38" x14ac:dyDescent="0.2">
      <c r="W394" s="66">
        <f t="shared" si="6"/>
        <v>8.0199999999999179</v>
      </c>
      <c r="X394" s="59">
        <v>0</v>
      </c>
      <c r="Y394" s="49">
        <v>0</v>
      </c>
      <c r="Z394" s="49">
        <v>0</v>
      </c>
      <c r="AA394" s="49">
        <v>0</v>
      </c>
      <c r="AB394" s="49">
        <v>0</v>
      </c>
      <c r="AC394" s="49">
        <v>0</v>
      </c>
      <c r="AD394" s="60">
        <v>0</v>
      </c>
      <c r="AE394" s="60">
        <v>0</v>
      </c>
      <c r="AF394" s="60">
        <v>0</v>
      </c>
      <c r="AG394" s="59">
        <v>0</v>
      </c>
      <c r="AH394" s="49">
        <v>0</v>
      </c>
      <c r="AI394" s="56">
        <v>0</v>
      </c>
      <c r="AJ394" s="56">
        <v>0</v>
      </c>
      <c r="AK394" s="56">
        <v>0</v>
      </c>
      <c r="AL394" s="56">
        <v>0</v>
      </c>
    </row>
    <row r="395" spans="23:38" x14ac:dyDescent="0.2">
      <c r="W395" s="66">
        <f t="shared" si="6"/>
        <v>8.0399999999999174</v>
      </c>
      <c r="X395" s="59">
        <v>0</v>
      </c>
      <c r="Y395" s="49">
        <v>0</v>
      </c>
      <c r="Z395" s="49">
        <v>0</v>
      </c>
      <c r="AA395" s="49">
        <v>0</v>
      </c>
      <c r="AB395" s="49">
        <v>0</v>
      </c>
      <c r="AC395" s="49">
        <v>0</v>
      </c>
      <c r="AD395" s="60">
        <v>0</v>
      </c>
      <c r="AE395" s="60">
        <v>0</v>
      </c>
      <c r="AF395" s="60">
        <v>0</v>
      </c>
      <c r="AG395" s="59">
        <v>0</v>
      </c>
      <c r="AH395" s="49">
        <v>0</v>
      </c>
      <c r="AI395" s="56">
        <v>0</v>
      </c>
      <c r="AJ395" s="56">
        <v>0</v>
      </c>
      <c r="AK395" s="56">
        <v>0</v>
      </c>
      <c r="AL395" s="56">
        <v>0</v>
      </c>
    </row>
    <row r="396" spans="23:38" x14ac:dyDescent="0.2">
      <c r="W396" s="66">
        <f t="shared" si="6"/>
        <v>8.059999999999917</v>
      </c>
      <c r="X396" s="59">
        <v>0</v>
      </c>
      <c r="Y396" s="49">
        <v>0</v>
      </c>
      <c r="Z396" s="49">
        <v>0</v>
      </c>
      <c r="AA396" s="49">
        <v>0</v>
      </c>
      <c r="AB396" s="49">
        <v>0</v>
      </c>
      <c r="AC396" s="49">
        <v>0</v>
      </c>
      <c r="AD396" s="60">
        <v>0</v>
      </c>
      <c r="AE396" s="60">
        <v>0</v>
      </c>
      <c r="AF396" s="60">
        <v>0</v>
      </c>
      <c r="AG396" s="59">
        <v>0</v>
      </c>
      <c r="AH396" s="49">
        <v>0</v>
      </c>
      <c r="AI396" s="56">
        <v>0</v>
      </c>
      <c r="AJ396" s="56">
        <v>0</v>
      </c>
      <c r="AK396" s="56">
        <v>0</v>
      </c>
      <c r="AL396" s="56">
        <v>0</v>
      </c>
    </row>
    <row r="397" spans="23:38" x14ac:dyDescent="0.2">
      <c r="W397" s="66">
        <f t="shared" si="6"/>
        <v>8.0799999999999166</v>
      </c>
      <c r="X397" s="59">
        <v>0</v>
      </c>
      <c r="Y397" s="49">
        <v>0</v>
      </c>
      <c r="Z397" s="49">
        <v>0</v>
      </c>
      <c r="AA397" s="49">
        <v>0</v>
      </c>
      <c r="AB397" s="49">
        <v>0</v>
      </c>
      <c r="AC397" s="49">
        <v>0</v>
      </c>
      <c r="AD397" s="60">
        <v>0</v>
      </c>
      <c r="AE397" s="60">
        <v>0</v>
      </c>
      <c r="AF397" s="60">
        <v>0</v>
      </c>
      <c r="AG397" s="59">
        <v>0</v>
      </c>
      <c r="AH397" s="49">
        <v>0</v>
      </c>
      <c r="AI397" s="56">
        <v>0</v>
      </c>
      <c r="AJ397" s="56">
        <v>0</v>
      </c>
      <c r="AK397" s="56">
        <v>0</v>
      </c>
      <c r="AL397" s="56">
        <v>0</v>
      </c>
    </row>
    <row r="398" spans="23:38" x14ac:dyDescent="0.2">
      <c r="W398" s="66">
        <f t="shared" si="6"/>
        <v>8.0999999999999162</v>
      </c>
      <c r="X398" s="59">
        <v>0</v>
      </c>
      <c r="Y398" s="49">
        <v>0</v>
      </c>
      <c r="Z398" s="49">
        <v>0</v>
      </c>
      <c r="AA398" s="49">
        <v>0</v>
      </c>
      <c r="AB398" s="49">
        <v>0</v>
      </c>
      <c r="AC398" s="49">
        <v>0</v>
      </c>
      <c r="AD398" s="60">
        <v>0</v>
      </c>
      <c r="AE398" s="60">
        <v>0</v>
      </c>
      <c r="AF398" s="60">
        <v>0</v>
      </c>
      <c r="AG398" s="59">
        <v>0</v>
      </c>
      <c r="AH398" s="49">
        <v>0</v>
      </c>
      <c r="AI398" s="56">
        <v>0</v>
      </c>
      <c r="AJ398" s="56">
        <v>0</v>
      </c>
      <c r="AK398" s="56">
        <v>0</v>
      </c>
      <c r="AL398" s="56">
        <v>0</v>
      </c>
    </row>
    <row r="399" spans="23:38" x14ac:dyDescent="0.2">
      <c r="W399" s="66">
        <f t="shared" si="6"/>
        <v>8.1199999999999157</v>
      </c>
      <c r="X399" s="59">
        <v>0</v>
      </c>
      <c r="Y399" s="49">
        <v>0</v>
      </c>
      <c r="Z399" s="49">
        <v>0</v>
      </c>
      <c r="AA399" s="49">
        <v>0</v>
      </c>
      <c r="AB399" s="49">
        <v>0</v>
      </c>
      <c r="AC399" s="49">
        <v>0</v>
      </c>
      <c r="AD399" s="60">
        <v>0</v>
      </c>
      <c r="AE399" s="60">
        <v>0</v>
      </c>
      <c r="AF399" s="60">
        <v>0</v>
      </c>
      <c r="AG399" s="59">
        <v>0</v>
      </c>
      <c r="AH399" s="49">
        <v>0</v>
      </c>
      <c r="AI399" s="56">
        <v>0</v>
      </c>
      <c r="AJ399" s="56">
        <v>0</v>
      </c>
      <c r="AK399" s="56">
        <v>0</v>
      </c>
      <c r="AL399" s="56">
        <v>0</v>
      </c>
    </row>
    <row r="400" spans="23:38" x14ac:dyDescent="0.2">
      <c r="W400" s="66">
        <f t="shared" si="6"/>
        <v>8.1399999999999153</v>
      </c>
      <c r="X400" s="59">
        <v>0</v>
      </c>
      <c r="Y400" s="49">
        <v>0</v>
      </c>
      <c r="Z400" s="49">
        <v>0</v>
      </c>
      <c r="AA400" s="49">
        <v>0</v>
      </c>
      <c r="AB400" s="49">
        <v>0</v>
      </c>
      <c r="AC400" s="49">
        <v>0</v>
      </c>
      <c r="AD400" s="60">
        <v>0</v>
      </c>
      <c r="AE400" s="60">
        <v>0</v>
      </c>
      <c r="AF400" s="60">
        <v>0</v>
      </c>
      <c r="AG400" s="59">
        <v>0</v>
      </c>
      <c r="AH400" s="49">
        <v>0</v>
      </c>
      <c r="AI400" s="56">
        <v>0</v>
      </c>
      <c r="AJ400" s="56">
        <v>0</v>
      </c>
      <c r="AK400" s="56">
        <v>0</v>
      </c>
      <c r="AL400" s="56">
        <v>0</v>
      </c>
    </row>
    <row r="401" spans="23:38" x14ac:dyDescent="0.2">
      <c r="W401" s="66">
        <f t="shared" si="6"/>
        <v>8.1599999999999149</v>
      </c>
      <c r="X401" s="59">
        <v>0</v>
      </c>
      <c r="Y401" s="49">
        <v>0</v>
      </c>
      <c r="Z401" s="49">
        <v>0</v>
      </c>
      <c r="AA401" s="49">
        <v>0</v>
      </c>
      <c r="AB401" s="49">
        <v>0</v>
      </c>
      <c r="AC401" s="49">
        <v>0</v>
      </c>
      <c r="AD401" s="60">
        <v>0</v>
      </c>
      <c r="AE401" s="60">
        <v>0</v>
      </c>
      <c r="AF401" s="60">
        <v>0</v>
      </c>
      <c r="AG401" s="59">
        <v>0</v>
      </c>
      <c r="AH401" s="49">
        <v>0</v>
      </c>
      <c r="AI401" s="56">
        <v>0</v>
      </c>
      <c r="AJ401" s="56">
        <v>0</v>
      </c>
      <c r="AK401" s="56">
        <v>0</v>
      </c>
      <c r="AL401" s="56">
        <v>0</v>
      </c>
    </row>
    <row r="402" spans="23:38" x14ac:dyDescent="0.2">
      <c r="W402" s="66">
        <f t="shared" si="6"/>
        <v>8.1799999999999145</v>
      </c>
      <c r="X402" s="59">
        <v>0</v>
      </c>
      <c r="Y402" s="49">
        <v>0</v>
      </c>
      <c r="Z402" s="49">
        <v>0</v>
      </c>
      <c r="AA402" s="49">
        <v>0</v>
      </c>
      <c r="AB402" s="49">
        <v>0</v>
      </c>
      <c r="AC402" s="49">
        <v>0</v>
      </c>
      <c r="AD402" s="60">
        <v>0</v>
      </c>
      <c r="AE402" s="60">
        <v>0</v>
      </c>
      <c r="AF402" s="60">
        <v>0</v>
      </c>
      <c r="AG402" s="59">
        <v>0</v>
      </c>
      <c r="AH402" s="49">
        <v>0</v>
      </c>
      <c r="AI402" s="56">
        <v>0</v>
      </c>
      <c r="AJ402" s="56">
        <v>0</v>
      </c>
      <c r="AK402" s="56">
        <v>0</v>
      </c>
      <c r="AL402" s="56">
        <v>0</v>
      </c>
    </row>
    <row r="403" spans="23:38" x14ac:dyDescent="0.2">
      <c r="W403" s="66">
        <f t="shared" si="6"/>
        <v>8.199999999999914</v>
      </c>
      <c r="X403" s="59">
        <v>0</v>
      </c>
      <c r="Y403" s="49">
        <v>0</v>
      </c>
      <c r="Z403" s="49">
        <v>0</v>
      </c>
      <c r="AA403" s="49">
        <v>0</v>
      </c>
      <c r="AB403" s="49">
        <v>0</v>
      </c>
      <c r="AC403" s="49">
        <v>0</v>
      </c>
      <c r="AD403" s="60">
        <v>0</v>
      </c>
      <c r="AE403" s="60">
        <v>0</v>
      </c>
      <c r="AF403" s="60">
        <v>0</v>
      </c>
      <c r="AG403" s="59">
        <v>0</v>
      </c>
      <c r="AH403" s="49">
        <v>0</v>
      </c>
      <c r="AI403" s="56">
        <v>0</v>
      </c>
      <c r="AJ403" s="56">
        <v>0</v>
      </c>
      <c r="AK403" s="56">
        <v>0</v>
      </c>
      <c r="AL403" s="56">
        <v>0</v>
      </c>
    </row>
    <row r="404" spans="23:38" x14ac:dyDescent="0.2">
      <c r="W404" s="66">
        <f t="shared" si="6"/>
        <v>8.2199999999999136</v>
      </c>
      <c r="X404" s="59">
        <v>0</v>
      </c>
      <c r="Y404" s="49">
        <v>0</v>
      </c>
      <c r="Z404" s="49">
        <v>0</v>
      </c>
      <c r="AA404" s="49">
        <v>0</v>
      </c>
      <c r="AB404" s="49">
        <v>0</v>
      </c>
      <c r="AC404" s="49">
        <v>0</v>
      </c>
      <c r="AD404" s="60">
        <v>0</v>
      </c>
      <c r="AE404" s="60">
        <v>0</v>
      </c>
      <c r="AF404" s="60">
        <v>0</v>
      </c>
      <c r="AG404" s="59">
        <v>0</v>
      </c>
      <c r="AH404" s="49">
        <v>0</v>
      </c>
      <c r="AI404" s="56">
        <v>0</v>
      </c>
      <c r="AJ404" s="56">
        <v>0</v>
      </c>
      <c r="AK404" s="56">
        <v>0</v>
      </c>
      <c r="AL404" s="56">
        <v>0</v>
      </c>
    </row>
    <row r="405" spans="23:38" x14ac:dyDescent="0.2">
      <c r="W405" s="66">
        <f t="shared" si="6"/>
        <v>8.2399999999999132</v>
      </c>
      <c r="X405" s="59">
        <v>0</v>
      </c>
      <c r="Y405" s="49">
        <v>0</v>
      </c>
      <c r="Z405" s="49">
        <v>0</v>
      </c>
      <c r="AA405" s="49">
        <v>0</v>
      </c>
      <c r="AB405" s="49">
        <v>0</v>
      </c>
      <c r="AC405" s="49">
        <v>0</v>
      </c>
      <c r="AD405" s="60">
        <v>0</v>
      </c>
      <c r="AE405" s="60">
        <v>0</v>
      </c>
      <c r="AF405" s="60">
        <v>0</v>
      </c>
      <c r="AG405" s="59">
        <v>0</v>
      </c>
      <c r="AH405" s="49">
        <v>0</v>
      </c>
      <c r="AI405" s="56">
        <v>0</v>
      </c>
      <c r="AJ405" s="56">
        <v>0</v>
      </c>
      <c r="AK405" s="56">
        <v>0</v>
      </c>
      <c r="AL405" s="56">
        <v>0</v>
      </c>
    </row>
    <row r="406" spans="23:38" x14ac:dyDescent="0.2">
      <c r="W406" s="66">
        <f t="shared" si="6"/>
        <v>8.2599999999999127</v>
      </c>
      <c r="X406" s="59">
        <v>0</v>
      </c>
      <c r="Y406" s="49">
        <v>0</v>
      </c>
      <c r="Z406" s="49">
        <v>0</v>
      </c>
      <c r="AA406" s="49">
        <v>0</v>
      </c>
      <c r="AB406" s="49">
        <v>0</v>
      </c>
      <c r="AC406" s="49">
        <v>0</v>
      </c>
      <c r="AD406" s="60">
        <v>0</v>
      </c>
      <c r="AE406" s="60">
        <v>0</v>
      </c>
      <c r="AF406" s="60">
        <v>0</v>
      </c>
      <c r="AG406" s="59">
        <v>0</v>
      </c>
      <c r="AH406" s="49">
        <v>0</v>
      </c>
      <c r="AI406" s="56">
        <v>0</v>
      </c>
      <c r="AJ406" s="56">
        <v>0</v>
      </c>
      <c r="AK406" s="56">
        <v>0</v>
      </c>
      <c r="AL406" s="56">
        <v>0</v>
      </c>
    </row>
    <row r="407" spans="23:38" x14ac:dyDescent="0.2">
      <c r="W407" s="66">
        <f t="shared" si="6"/>
        <v>8.2799999999999123</v>
      </c>
      <c r="X407" s="59">
        <v>0</v>
      </c>
      <c r="Y407" s="49">
        <v>0</v>
      </c>
      <c r="Z407" s="49">
        <v>0</v>
      </c>
      <c r="AA407" s="49">
        <v>0</v>
      </c>
      <c r="AB407" s="49">
        <v>0</v>
      </c>
      <c r="AC407" s="49">
        <v>0</v>
      </c>
      <c r="AD407" s="60">
        <v>0</v>
      </c>
      <c r="AE407" s="60">
        <v>0</v>
      </c>
      <c r="AF407" s="60">
        <v>0</v>
      </c>
      <c r="AG407" s="59">
        <v>0</v>
      </c>
      <c r="AH407" s="49">
        <v>0</v>
      </c>
      <c r="AI407" s="56">
        <v>0</v>
      </c>
      <c r="AJ407" s="56">
        <v>0</v>
      </c>
      <c r="AK407" s="56">
        <v>0</v>
      </c>
      <c r="AL407" s="56">
        <v>0</v>
      </c>
    </row>
    <row r="408" spans="23:38" x14ac:dyDescent="0.2">
      <c r="W408" s="66">
        <f t="shared" si="6"/>
        <v>8.2999999999999119</v>
      </c>
      <c r="X408" s="59">
        <v>0</v>
      </c>
      <c r="Y408" s="49">
        <v>0</v>
      </c>
      <c r="Z408" s="49">
        <v>0</v>
      </c>
      <c r="AA408" s="49">
        <v>0</v>
      </c>
      <c r="AB408" s="49">
        <v>0</v>
      </c>
      <c r="AC408" s="49">
        <v>0</v>
      </c>
      <c r="AD408" s="60">
        <v>0</v>
      </c>
      <c r="AE408" s="60">
        <v>0</v>
      </c>
      <c r="AF408" s="60">
        <v>0</v>
      </c>
      <c r="AG408" s="59">
        <v>0</v>
      </c>
      <c r="AH408" s="49">
        <v>0</v>
      </c>
      <c r="AI408" s="56">
        <v>0</v>
      </c>
      <c r="AJ408" s="56">
        <v>0</v>
      </c>
      <c r="AK408" s="56">
        <v>0</v>
      </c>
      <c r="AL408" s="56">
        <v>0</v>
      </c>
    </row>
    <row r="409" spans="23:38" x14ac:dyDescent="0.2">
      <c r="W409" s="66">
        <f t="shared" si="6"/>
        <v>8.3199999999999115</v>
      </c>
      <c r="X409" s="59">
        <v>0</v>
      </c>
      <c r="Y409" s="49">
        <v>0</v>
      </c>
      <c r="Z409" s="49">
        <v>0</v>
      </c>
      <c r="AA409" s="49">
        <v>0</v>
      </c>
      <c r="AB409" s="49">
        <v>0</v>
      </c>
      <c r="AC409" s="49">
        <v>0</v>
      </c>
      <c r="AD409" s="60">
        <v>0</v>
      </c>
      <c r="AE409" s="60">
        <v>0</v>
      </c>
      <c r="AF409" s="60">
        <v>0</v>
      </c>
      <c r="AG409" s="59">
        <v>0</v>
      </c>
      <c r="AH409" s="49">
        <v>0</v>
      </c>
      <c r="AI409" s="56">
        <v>0</v>
      </c>
      <c r="AJ409" s="56">
        <v>0</v>
      </c>
      <c r="AK409" s="56">
        <v>0</v>
      </c>
      <c r="AL409" s="56">
        <v>0</v>
      </c>
    </row>
    <row r="410" spans="23:38" x14ac:dyDescent="0.2">
      <c r="W410" s="66">
        <f t="shared" si="6"/>
        <v>8.339999999999911</v>
      </c>
      <c r="X410" s="59">
        <v>0</v>
      </c>
      <c r="Y410" s="49">
        <v>0</v>
      </c>
      <c r="Z410" s="49">
        <v>0</v>
      </c>
      <c r="AA410" s="49">
        <v>0</v>
      </c>
      <c r="AB410" s="49">
        <v>0</v>
      </c>
      <c r="AC410" s="49">
        <v>0</v>
      </c>
      <c r="AD410" s="60">
        <v>0</v>
      </c>
      <c r="AE410" s="60">
        <v>0</v>
      </c>
      <c r="AF410" s="60">
        <v>0</v>
      </c>
      <c r="AG410" s="59">
        <v>0</v>
      </c>
      <c r="AH410" s="49">
        <v>0</v>
      </c>
      <c r="AI410" s="56">
        <v>0</v>
      </c>
      <c r="AJ410" s="56">
        <v>0</v>
      </c>
      <c r="AK410" s="56">
        <v>0</v>
      </c>
      <c r="AL410" s="56">
        <v>0</v>
      </c>
    </row>
    <row r="411" spans="23:38" x14ac:dyDescent="0.2">
      <c r="W411" s="66">
        <f t="shared" si="6"/>
        <v>8.3599999999999106</v>
      </c>
      <c r="X411" s="59">
        <v>0</v>
      </c>
      <c r="Y411" s="49">
        <v>0</v>
      </c>
      <c r="Z411" s="49">
        <v>0</v>
      </c>
      <c r="AA411" s="49">
        <v>0</v>
      </c>
      <c r="AB411" s="49">
        <v>0</v>
      </c>
      <c r="AC411" s="49">
        <v>0</v>
      </c>
      <c r="AD411" s="60">
        <v>0</v>
      </c>
      <c r="AE411" s="60">
        <v>0</v>
      </c>
      <c r="AF411" s="60">
        <v>0</v>
      </c>
      <c r="AG411" s="59">
        <v>0</v>
      </c>
      <c r="AH411" s="49">
        <v>0</v>
      </c>
      <c r="AI411" s="56">
        <v>0</v>
      </c>
      <c r="AJ411" s="56">
        <v>0</v>
      </c>
      <c r="AK411" s="56">
        <v>0</v>
      </c>
      <c r="AL411" s="56">
        <v>0</v>
      </c>
    </row>
    <row r="412" spans="23:38" x14ac:dyDescent="0.2">
      <c r="W412" s="66">
        <f t="shared" si="6"/>
        <v>8.3799999999999102</v>
      </c>
      <c r="X412" s="59">
        <v>0</v>
      </c>
      <c r="Y412" s="49">
        <v>0</v>
      </c>
      <c r="Z412" s="49">
        <v>0</v>
      </c>
      <c r="AA412" s="49">
        <v>0</v>
      </c>
      <c r="AB412" s="49">
        <v>0</v>
      </c>
      <c r="AC412" s="49">
        <v>0</v>
      </c>
      <c r="AD412" s="60">
        <v>0</v>
      </c>
      <c r="AE412" s="60">
        <v>0</v>
      </c>
      <c r="AF412" s="60">
        <v>0</v>
      </c>
      <c r="AG412" s="59">
        <v>0</v>
      </c>
      <c r="AH412" s="49">
        <v>0</v>
      </c>
      <c r="AI412" s="56">
        <v>0</v>
      </c>
      <c r="AJ412" s="56">
        <v>0</v>
      </c>
      <c r="AK412" s="56">
        <v>0</v>
      </c>
      <c r="AL412" s="56">
        <v>0</v>
      </c>
    </row>
    <row r="413" spans="23:38" x14ac:dyDescent="0.2">
      <c r="W413" s="66">
        <f t="shared" si="6"/>
        <v>8.3999999999999098</v>
      </c>
      <c r="X413" s="59">
        <v>0</v>
      </c>
      <c r="Y413" s="49">
        <v>0</v>
      </c>
      <c r="Z413" s="49">
        <v>0</v>
      </c>
      <c r="AA413" s="49">
        <v>0</v>
      </c>
      <c r="AB413" s="49">
        <v>0</v>
      </c>
      <c r="AC413" s="49">
        <v>0</v>
      </c>
      <c r="AD413" s="60">
        <v>0</v>
      </c>
      <c r="AE413" s="60">
        <v>0</v>
      </c>
      <c r="AF413" s="60">
        <v>0</v>
      </c>
      <c r="AG413" s="59">
        <v>0</v>
      </c>
      <c r="AH413" s="49">
        <v>0</v>
      </c>
      <c r="AI413" s="56">
        <v>0</v>
      </c>
      <c r="AJ413" s="56">
        <v>0</v>
      </c>
      <c r="AK413" s="56">
        <v>0</v>
      </c>
      <c r="AL413" s="56">
        <v>0</v>
      </c>
    </row>
    <row r="414" spans="23:38" x14ac:dyDescent="0.2">
      <c r="W414" s="66">
        <f t="shared" si="6"/>
        <v>8.4199999999999093</v>
      </c>
      <c r="X414" s="5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60">
        <v>0</v>
      </c>
      <c r="AE414" s="60">
        <v>0</v>
      </c>
      <c r="AF414" s="60">
        <v>0</v>
      </c>
      <c r="AG414" s="59">
        <v>0</v>
      </c>
      <c r="AH414" s="49">
        <v>0</v>
      </c>
      <c r="AI414" s="56">
        <v>0</v>
      </c>
      <c r="AJ414" s="56">
        <v>0</v>
      </c>
      <c r="AK414" s="56">
        <v>0</v>
      </c>
      <c r="AL414" s="56">
        <v>0</v>
      </c>
    </row>
    <row r="415" spans="23:38" x14ac:dyDescent="0.2">
      <c r="W415" s="66">
        <f t="shared" si="6"/>
        <v>8.4399999999999089</v>
      </c>
      <c r="X415" s="59">
        <v>0</v>
      </c>
      <c r="Y415" s="49">
        <v>0</v>
      </c>
      <c r="Z415" s="49">
        <v>0</v>
      </c>
      <c r="AA415" s="49">
        <v>0</v>
      </c>
      <c r="AB415" s="49">
        <v>0</v>
      </c>
      <c r="AC415" s="49">
        <v>0</v>
      </c>
      <c r="AD415" s="60">
        <v>0</v>
      </c>
      <c r="AE415" s="60">
        <v>0</v>
      </c>
      <c r="AF415" s="60">
        <v>0</v>
      </c>
      <c r="AG415" s="59">
        <v>0</v>
      </c>
      <c r="AH415" s="49">
        <v>0</v>
      </c>
      <c r="AI415" s="56">
        <v>0</v>
      </c>
      <c r="AJ415" s="56">
        <v>0</v>
      </c>
      <c r="AK415" s="56">
        <v>0</v>
      </c>
      <c r="AL415" s="56">
        <v>0</v>
      </c>
    </row>
    <row r="416" spans="23:38" x14ac:dyDescent="0.2">
      <c r="W416" s="66">
        <f t="shared" si="6"/>
        <v>8.4599999999999085</v>
      </c>
      <c r="X416" s="59">
        <v>0</v>
      </c>
      <c r="Y416" s="49">
        <v>0</v>
      </c>
      <c r="Z416" s="49">
        <v>0</v>
      </c>
      <c r="AA416" s="49">
        <v>0</v>
      </c>
      <c r="AB416" s="49">
        <v>0</v>
      </c>
      <c r="AC416" s="49">
        <v>0</v>
      </c>
      <c r="AD416" s="60">
        <v>0</v>
      </c>
      <c r="AE416" s="60">
        <v>0</v>
      </c>
      <c r="AF416" s="60">
        <v>0</v>
      </c>
      <c r="AG416" s="59">
        <v>0</v>
      </c>
      <c r="AH416" s="49">
        <v>0</v>
      </c>
      <c r="AI416" s="56">
        <v>0</v>
      </c>
      <c r="AJ416" s="56">
        <v>0</v>
      </c>
      <c r="AK416" s="56">
        <v>0</v>
      </c>
      <c r="AL416" s="56">
        <v>0</v>
      </c>
    </row>
    <row r="417" spans="23:38" x14ac:dyDescent="0.2">
      <c r="W417" s="66">
        <f t="shared" si="6"/>
        <v>8.4799999999999081</v>
      </c>
      <c r="X417" s="59">
        <v>0</v>
      </c>
      <c r="Y417" s="49">
        <v>0</v>
      </c>
      <c r="Z417" s="49">
        <v>0</v>
      </c>
      <c r="AA417" s="49">
        <v>0</v>
      </c>
      <c r="AB417" s="49">
        <v>0</v>
      </c>
      <c r="AC417" s="49">
        <v>0</v>
      </c>
      <c r="AD417" s="60">
        <v>0</v>
      </c>
      <c r="AE417" s="60">
        <v>0</v>
      </c>
      <c r="AF417" s="60">
        <v>0</v>
      </c>
      <c r="AG417" s="59">
        <v>0</v>
      </c>
      <c r="AH417" s="49">
        <v>0</v>
      </c>
      <c r="AI417" s="56">
        <v>0</v>
      </c>
      <c r="AJ417" s="56">
        <v>0</v>
      </c>
      <c r="AK417" s="56">
        <v>0</v>
      </c>
      <c r="AL417" s="56">
        <v>0</v>
      </c>
    </row>
    <row r="418" spans="23:38" x14ac:dyDescent="0.2">
      <c r="W418" s="66">
        <f t="shared" si="6"/>
        <v>8.4999999999999076</v>
      </c>
      <c r="X418" s="59">
        <v>0</v>
      </c>
      <c r="Y418" s="49">
        <v>0</v>
      </c>
      <c r="Z418" s="49">
        <v>0</v>
      </c>
      <c r="AA418" s="49">
        <v>0</v>
      </c>
      <c r="AB418" s="49">
        <v>0</v>
      </c>
      <c r="AC418" s="49">
        <v>0</v>
      </c>
      <c r="AD418" s="60">
        <v>0</v>
      </c>
      <c r="AE418" s="60">
        <v>0</v>
      </c>
      <c r="AF418" s="60">
        <v>0</v>
      </c>
      <c r="AG418" s="59">
        <v>0</v>
      </c>
      <c r="AH418" s="49">
        <v>0</v>
      </c>
      <c r="AI418" s="56">
        <v>0</v>
      </c>
      <c r="AJ418" s="56">
        <v>0</v>
      </c>
      <c r="AK418" s="56">
        <v>0</v>
      </c>
      <c r="AL418" s="56">
        <v>0</v>
      </c>
    </row>
    <row r="419" spans="23:38" x14ac:dyDescent="0.2">
      <c r="W419" s="66">
        <f t="shared" si="6"/>
        <v>8.5199999999999072</v>
      </c>
      <c r="X419" s="59">
        <v>0</v>
      </c>
      <c r="Y419" s="49">
        <v>0</v>
      </c>
      <c r="Z419" s="49">
        <v>0</v>
      </c>
      <c r="AA419" s="49">
        <v>0</v>
      </c>
      <c r="AB419" s="49">
        <v>0</v>
      </c>
      <c r="AC419" s="49">
        <v>0</v>
      </c>
      <c r="AD419" s="60">
        <v>0</v>
      </c>
      <c r="AE419" s="60">
        <v>0</v>
      </c>
      <c r="AF419" s="60">
        <v>0</v>
      </c>
      <c r="AG419" s="59">
        <v>0</v>
      </c>
      <c r="AH419" s="49">
        <v>0</v>
      </c>
      <c r="AI419" s="56">
        <v>0</v>
      </c>
      <c r="AJ419" s="56">
        <v>0</v>
      </c>
      <c r="AK419" s="56">
        <v>0</v>
      </c>
      <c r="AL419" s="56">
        <v>0</v>
      </c>
    </row>
    <row r="420" spans="23:38" x14ac:dyDescent="0.2">
      <c r="W420" s="66">
        <f t="shared" si="6"/>
        <v>8.5399999999999068</v>
      </c>
      <c r="X420" s="59">
        <v>0</v>
      </c>
      <c r="Y420" s="49">
        <v>0</v>
      </c>
      <c r="Z420" s="49">
        <v>0</v>
      </c>
      <c r="AA420" s="49">
        <v>0</v>
      </c>
      <c r="AB420" s="49">
        <v>0</v>
      </c>
      <c r="AC420" s="49">
        <v>0</v>
      </c>
      <c r="AD420" s="60">
        <v>0</v>
      </c>
      <c r="AE420" s="60">
        <v>0</v>
      </c>
      <c r="AF420" s="60">
        <v>0</v>
      </c>
      <c r="AG420" s="59">
        <v>0</v>
      </c>
      <c r="AH420" s="49">
        <v>0</v>
      </c>
      <c r="AI420" s="56">
        <v>0</v>
      </c>
      <c r="AJ420" s="56">
        <v>0</v>
      </c>
      <c r="AK420" s="56">
        <v>0</v>
      </c>
      <c r="AL420" s="56">
        <v>0</v>
      </c>
    </row>
    <row r="421" spans="23:38" x14ac:dyDescent="0.2">
      <c r="W421" s="66">
        <f t="shared" si="6"/>
        <v>8.5599999999999064</v>
      </c>
      <c r="X421" s="59">
        <v>0</v>
      </c>
      <c r="Y421" s="49">
        <v>0</v>
      </c>
      <c r="Z421" s="49">
        <v>0</v>
      </c>
      <c r="AA421" s="49">
        <v>0</v>
      </c>
      <c r="AB421" s="49">
        <v>0</v>
      </c>
      <c r="AC421" s="49">
        <v>0</v>
      </c>
      <c r="AD421" s="60">
        <v>0</v>
      </c>
      <c r="AE421" s="60">
        <v>0</v>
      </c>
      <c r="AF421" s="60">
        <v>0</v>
      </c>
      <c r="AG421" s="59">
        <v>0</v>
      </c>
      <c r="AH421" s="49">
        <v>0</v>
      </c>
      <c r="AI421" s="56">
        <v>0</v>
      </c>
      <c r="AJ421" s="56">
        <v>0</v>
      </c>
      <c r="AK421" s="56">
        <v>0</v>
      </c>
      <c r="AL421" s="56">
        <v>0</v>
      </c>
    </row>
    <row r="422" spans="23:38" x14ac:dyDescent="0.2">
      <c r="W422" s="66">
        <f t="shared" si="6"/>
        <v>8.5799999999999059</v>
      </c>
      <c r="X422" s="59">
        <v>0</v>
      </c>
      <c r="Y422" s="49">
        <v>0</v>
      </c>
      <c r="Z422" s="49">
        <v>0</v>
      </c>
      <c r="AA422" s="49">
        <v>0</v>
      </c>
      <c r="AB422" s="49">
        <v>0</v>
      </c>
      <c r="AC422" s="49">
        <v>0</v>
      </c>
      <c r="AD422" s="60">
        <v>0</v>
      </c>
      <c r="AE422" s="60">
        <v>0</v>
      </c>
      <c r="AF422" s="60">
        <v>0</v>
      </c>
      <c r="AG422" s="59">
        <v>0</v>
      </c>
      <c r="AH422" s="49">
        <v>0</v>
      </c>
      <c r="AI422" s="56">
        <v>0</v>
      </c>
      <c r="AJ422" s="56">
        <v>0</v>
      </c>
      <c r="AK422" s="56">
        <v>0</v>
      </c>
      <c r="AL422" s="56">
        <v>0</v>
      </c>
    </row>
    <row r="423" spans="23:38" x14ac:dyDescent="0.2">
      <c r="W423" s="66">
        <f t="shared" si="6"/>
        <v>8.5999999999999055</v>
      </c>
      <c r="X423" s="59">
        <v>0</v>
      </c>
      <c r="Y423" s="49">
        <v>0</v>
      </c>
      <c r="Z423" s="49">
        <v>0</v>
      </c>
      <c r="AA423" s="49">
        <v>0</v>
      </c>
      <c r="AB423" s="49">
        <v>0</v>
      </c>
      <c r="AC423" s="49">
        <v>0</v>
      </c>
      <c r="AD423" s="60">
        <v>0</v>
      </c>
      <c r="AE423" s="60">
        <v>0</v>
      </c>
      <c r="AF423" s="60">
        <v>0</v>
      </c>
      <c r="AG423" s="59">
        <v>0</v>
      </c>
      <c r="AH423" s="49">
        <v>0</v>
      </c>
      <c r="AI423" s="56">
        <v>0</v>
      </c>
      <c r="AJ423" s="56">
        <v>0</v>
      </c>
      <c r="AK423" s="56">
        <v>0</v>
      </c>
      <c r="AL423" s="56">
        <v>0</v>
      </c>
    </row>
    <row r="424" spans="23:38" x14ac:dyDescent="0.2">
      <c r="W424" s="66">
        <f t="shared" si="6"/>
        <v>8.6199999999999051</v>
      </c>
      <c r="X424" s="59">
        <v>0</v>
      </c>
      <c r="Y424" s="49">
        <v>0</v>
      </c>
      <c r="Z424" s="49">
        <v>0</v>
      </c>
      <c r="AA424" s="49">
        <v>0</v>
      </c>
      <c r="AB424" s="49">
        <v>0</v>
      </c>
      <c r="AC424" s="49">
        <v>0</v>
      </c>
      <c r="AD424" s="60">
        <v>0</v>
      </c>
      <c r="AE424" s="60">
        <v>0</v>
      </c>
      <c r="AF424" s="60">
        <v>0</v>
      </c>
      <c r="AG424" s="59">
        <v>0</v>
      </c>
      <c r="AH424" s="49">
        <v>0</v>
      </c>
      <c r="AI424" s="56">
        <v>0</v>
      </c>
      <c r="AJ424" s="56">
        <v>0</v>
      </c>
      <c r="AK424" s="56">
        <v>0</v>
      </c>
      <c r="AL424" s="56">
        <v>0</v>
      </c>
    </row>
    <row r="425" spans="23:38" x14ac:dyDescent="0.2">
      <c r="W425" s="66">
        <f t="shared" si="6"/>
        <v>8.6399999999999046</v>
      </c>
      <c r="X425" s="59">
        <v>0</v>
      </c>
      <c r="Y425" s="49">
        <v>0</v>
      </c>
      <c r="Z425" s="49">
        <v>0</v>
      </c>
      <c r="AA425" s="49">
        <v>0</v>
      </c>
      <c r="AB425" s="49">
        <v>0</v>
      </c>
      <c r="AC425" s="49">
        <v>0</v>
      </c>
      <c r="AD425" s="60">
        <v>0</v>
      </c>
      <c r="AE425" s="60">
        <v>0</v>
      </c>
      <c r="AF425" s="60">
        <v>0</v>
      </c>
      <c r="AG425" s="59">
        <v>0</v>
      </c>
      <c r="AH425" s="49">
        <v>0</v>
      </c>
      <c r="AI425" s="56">
        <v>0</v>
      </c>
      <c r="AJ425" s="56">
        <v>0</v>
      </c>
      <c r="AK425" s="56">
        <v>0</v>
      </c>
      <c r="AL425" s="56">
        <v>0</v>
      </c>
    </row>
    <row r="426" spans="23:38" x14ac:dyDescent="0.2">
      <c r="W426" s="66">
        <f t="shared" si="6"/>
        <v>8.6599999999999042</v>
      </c>
      <c r="X426" s="59">
        <v>0</v>
      </c>
      <c r="Y426" s="49">
        <v>0</v>
      </c>
      <c r="Z426" s="49">
        <v>0</v>
      </c>
      <c r="AA426" s="49">
        <v>0</v>
      </c>
      <c r="AB426" s="49">
        <v>0</v>
      </c>
      <c r="AC426" s="49">
        <v>0</v>
      </c>
      <c r="AD426" s="60">
        <v>0</v>
      </c>
      <c r="AE426" s="60">
        <v>0</v>
      </c>
      <c r="AF426" s="60">
        <v>0</v>
      </c>
      <c r="AG426" s="59">
        <v>0</v>
      </c>
      <c r="AH426" s="49">
        <v>0</v>
      </c>
      <c r="AI426" s="56">
        <v>0</v>
      </c>
      <c r="AJ426" s="56">
        <v>0</v>
      </c>
      <c r="AK426" s="56">
        <v>0</v>
      </c>
      <c r="AL426" s="56">
        <v>0</v>
      </c>
    </row>
    <row r="427" spans="23:38" x14ac:dyDescent="0.2">
      <c r="W427" s="66">
        <f t="shared" si="6"/>
        <v>8.6799999999999038</v>
      </c>
      <c r="X427" s="59">
        <v>0</v>
      </c>
      <c r="Y427" s="49">
        <v>0</v>
      </c>
      <c r="Z427" s="49">
        <v>0</v>
      </c>
      <c r="AA427" s="49">
        <v>0</v>
      </c>
      <c r="AB427" s="49">
        <v>0</v>
      </c>
      <c r="AC427" s="49">
        <v>0</v>
      </c>
      <c r="AD427" s="60">
        <v>0</v>
      </c>
      <c r="AE427" s="60">
        <v>0</v>
      </c>
      <c r="AF427" s="60">
        <v>0</v>
      </c>
      <c r="AG427" s="59">
        <v>0</v>
      </c>
      <c r="AH427" s="49">
        <v>0</v>
      </c>
      <c r="AI427" s="56">
        <v>0</v>
      </c>
      <c r="AJ427" s="56">
        <v>0</v>
      </c>
      <c r="AK427" s="56">
        <v>0</v>
      </c>
      <c r="AL427" s="56">
        <v>0</v>
      </c>
    </row>
    <row r="428" spans="23:38" x14ac:dyDescent="0.2">
      <c r="W428" s="66">
        <f t="shared" si="6"/>
        <v>8.6999999999999034</v>
      </c>
      <c r="X428" s="59">
        <v>0</v>
      </c>
      <c r="Y428" s="49">
        <v>0</v>
      </c>
      <c r="Z428" s="49">
        <v>0</v>
      </c>
      <c r="AA428" s="49">
        <v>0</v>
      </c>
      <c r="AB428" s="49">
        <v>0</v>
      </c>
      <c r="AC428" s="49">
        <v>0</v>
      </c>
      <c r="AD428" s="60">
        <v>0</v>
      </c>
      <c r="AE428" s="60">
        <v>0</v>
      </c>
      <c r="AF428" s="60">
        <v>0</v>
      </c>
      <c r="AG428" s="59">
        <v>0</v>
      </c>
      <c r="AH428" s="49">
        <v>0</v>
      </c>
      <c r="AI428" s="56">
        <v>0</v>
      </c>
      <c r="AJ428" s="56">
        <v>0</v>
      </c>
      <c r="AK428" s="56">
        <v>0</v>
      </c>
      <c r="AL428" s="56">
        <v>0</v>
      </c>
    </row>
    <row r="429" spans="23:38" x14ac:dyDescent="0.2">
      <c r="W429" s="66">
        <f t="shared" si="6"/>
        <v>8.7199999999999029</v>
      </c>
      <c r="X429" s="59">
        <v>0</v>
      </c>
      <c r="Y429" s="49">
        <v>0</v>
      </c>
      <c r="Z429" s="49">
        <v>0</v>
      </c>
      <c r="AA429" s="49">
        <v>0</v>
      </c>
      <c r="AB429" s="49">
        <v>0</v>
      </c>
      <c r="AC429" s="49">
        <v>0</v>
      </c>
      <c r="AD429" s="60">
        <v>0</v>
      </c>
      <c r="AE429" s="60">
        <v>0</v>
      </c>
      <c r="AF429" s="60">
        <v>0</v>
      </c>
      <c r="AG429" s="59">
        <v>0</v>
      </c>
      <c r="AH429" s="49">
        <v>0</v>
      </c>
      <c r="AI429" s="56">
        <v>0</v>
      </c>
      <c r="AJ429" s="56">
        <v>0</v>
      </c>
      <c r="AK429" s="56">
        <v>0</v>
      </c>
      <c r="AL429" s="56">
        <v>0</v>
      </c>
    </row>
    <row r="430" spans="23:38" x14ac:dyDescent="0.2">
      <c r="W430" s="66">
        <f t="shared" si="6"/>
        <v>8.7399999999999025</v>
      </c>
      <c r="X430" s="59">
        <v>0</v>
      </c>
      <c r="Y430" s="49">
        <v>0</v>
      </c>
      <c r="Z430" s="49">
        <v>0</v>
      </c>
      <c r="AA430" s="49">
        <v>0</v>
      </c>
      <c r="AB430" s="49">
        <v>0</v>
      </c>
      <c r="AC430" s="49">
        <v>0</v>
      </c>
      <c r="AD430" s="60">
        <v>0</v>
      </c>
      <c r="AE430" s="60">
        <v>0</v>
      </c>
      <c r="AF430" s="60">
        <v>0</v>
      </c>
      <c r="AG430" s="59">
        <v>0</v>
      </c>
      <c r="AH430" s="49">
        <v>0</v>
      </c>
      <c r="AI430" s="56">
        <v>0</v>
      </c>
      <c r="AJ430" s="56">
        <v>0</v>
      </c>
      <c r="AK430" s="56">
        <v>0</v>
      </c>
      <c r="AL430" s="56">
        <v>0</v>
      </c>
    </row>
    <row r="431" spans="23:38" x14ac:dyDescent="0.2">
      <c r="W431" s="66">
        <f t="shared" si="6"/>
        <v>8.7599999999999021</v>
      </c>
      <c r="X431" s="59">
        <v>0</v>
      </c>
      <c r="Y431" s="49">
        <v>0</v>
      </c>
      <c r="Z431" s="49">
        <v>0</v>
      </c>
      <c r="AA431" s="49">
        <v>0</v>
      </c>
      <c r="AB431" s="49">
        <v>0</v>
      </c>
      <c r="AC431" s="49">
        <v>0</v>
      </c>
      <c r="AD431" s="60">
        <v>0</v>
      </c>
      <c r="AE431" s="60">
        <v>0</v>
      </c>
      <c r="AF431" s="60">
        <v>0</v>
      </c>
      <c r="AG431" s="59">
        <v>0</v>
      </c>
      <c r="AH431" s="49">
        <v>0</v>
      </c>
      <c r="AI431" s="56">
        <v>0</v>
      </c>
      <c r="AJ431" s="56">
        <v>0</v>
      </c>
      <c r="AK431" s="56">
        <v>0</v>
      </c>
      <c r="AL431" s="56">
        <v>0</v>
      </c>
    </row>
    <row r="432" spans="23:38" x14ac:dyDescent="0.2">
      <c r="W432" s="66">
        <f t="shared" si="6"/>
        <v>8.7799999999999017</v>
      </c>
      <c r="X432" s="59">
        <v>0</v>
      </c>
      <c r="Y432" s="49">
        <v>0</v>
      </c>
      <c r="Z432" s="49">
        <v>0</v>
      </c>
      <c r="AA432" s="49">
        <v>0</v>
      </c>
      <c r="AB432" s="49">
        <v>0</v>
      </c>
      <c r="AC432" s="49">
        <v>0</v>
      </c>
      <c r="AD432" s="60">
        <v>0</v>
      </c>
      <c r="AE432" s="60">
        <v>0</v>
      </c>
      <c r="AF432" s="60">
        <v>0</v>
      </c>
      <c r="AG432" s="59">
        <v>0</v>
      </c>
      <c r="AH432" s="49">
        <v>0</v>
      </c>
      <c r="AI432" s="56">
        <v>0</v>
      </c>
      <c r="AJ432" s="56">
        <v>0</v>
      </c>
      <c r="AK432" s="56">
        <v>0</v>
      </c>
      <c r="AL432" s="56">
        <v>0</v>
      </c>
    </row>
    <row r="433" spans="23:38" x14ac:dyDescent="0.2">
      <c r="W433" s="66">
        <f t="shared" si="6"/>
        <v>8.7999999999999012</v>
      </c>
      <c r="X433" s="59">
        <v>0</v>
      </c>
      <c r="Y433" s="49">
        <v>0</v>
      </c>
      <c r="Z433" s="49">
        <v>0</v>
      </c>
      <c r="AA433" s="49">
        <v>0</v>
      </c>
      <c r="AB433" s="49">
        <v>0</v>
      </c>
      <c r="AC433" s="49">
        <v>0</v>
      </c>
      <c r="AD433" s="60">
        <v>0</v>
      </c>
      <c r="AE433" s="60">
        <v>0</v>
      </c>
      <c r="AF433" s="60">
        <v>0</v>
      </c>
      <c r="AG433" s="59">
        <v>0</v>
      </c>
      <c r="AH433" s="49">
        <v>0</v>
      </c>
      <c r="AI433" s="56">
        <v>0</v>
      </c>
      <c r="AJ433" s="56">
        <v>0</v>
      </c>
      <c r="AK433" s="56">
        <v>0</v>
      </c>
      <c r="AL433" s="56">
        <v>0</v>
      </c>
    </row>
    <row r="434" spans="23:38" x14ac:dyDescent="0.2">
      <c r="W434" s="66">
        <f t="shared" si="6"/>
        <v>8.8199999999999008</v>
      </c>
      <c r="X434" s="59">
        <v>0</v>
      </c>
      <c r="Y434" s="49">
        <v>0</v>
      </c>
      <c r="Z434" s="49">
        <v>0</v>
      </c>
      <c r="AA434" s="49">
        <v>0</v>
      </c>
      <c r="AB434" s="49">
        <v>0</v>
      </c>
      <c r="AC434" s="49">
        <v>0</v>
      </c>
      <c r="AD434" s="60">
        <v>0</v>
      </c>
      <c r="AE434" s="60">
        <v>0</v>
      </c>
      <c r="AF434" s="60">
        <v>0</v>
      </c>
      <c r="AG434" s="59">
        <v>0</v>
      </c>
      <c r="AH434" s="49">
        <v>0</v>
      </c>
      <c r="AI434" s="56">
        <v>0</v>
      </c>
      <c r="AJ434" s="56">
        <v>0</v>
      </c>
      <c r="AK434" s="56">
        <v>0</v>
      </c>
      <c r="AL434" s="56">
        <v>0</v>
      </c>
    </row>
    <row r="435" spans="23:38" x14ac:dyDescent="0.2">
      <c r="W435" s="66">
        <f t="shared" si="6"/>
        <v>8.8399999999999004</v>
      </c>
      <c r="X435" s="59">
        <v>0</v>
      </c>
      <c r="Y435" s="49">
        <v>0</v>
      </c>
      <c r="Z435" s="49">
        <v>0</v>
      </c>
      <c r="AA435" s="49">
        <v>0</v>
      </c>
      <c r="AB435" s="49">
        <v>0</v>
      </c>
      <c r="AC435" s="49">
        <v>0</v>
      </c>
      <c r="AD435" s="60">
        <v>0</v>
      </c>
      <c r="AE435" s="60">
        <v>0</v>
      </c>
      <c r="AF435" s="60">
        <v>0</v>
      </c>
      <c r="AG435" s="59">
        <v>0</v>
      </c>
      <c r="AH435" s="49">
        <v>0</v>
      </c>
      <c r="AI435" s="56">
        <v>0</v>
      </c>
      <c r="AJ435" s="56">
        <v>0</v>
      </c>
      <c r="AK435" s="56">
        <v>0</v>
      </c>
      <c r="AL435" s="56">
        <v>0</v>
      </c>
    </row>
    <row r="436" spans="23:38" x14ac:dyDescent="0.2">
      <c r="W436" s="66">
        <f t="shared" si="6"/>
        <v>8.8599999999999</v>
      </c>
      <c r="X436" s="59">
        <v>0</v>
      </c>
      <c r="Y436" s="49">
        <v>0</v>
      </c>
      <c r="Z436" s="49">
        <v>0</v>
      </c>
      <c r="AA436" s="49">
        <v>0</v>
      </c>
      <c r="AB436" s="49">
        <v>0</v>
      </c>
      <c r="AC436" s="49">
        <v>0</v>
      </c>
      <c r="AD436" s="60">
        <v>0</v>
      </c>
      <c r="AE436" s="60">
        <v>0</v>
      </c>
      <c r="AF436" s="60">
        <v>0</v>
      </c>
      <c r="AG436" s="59">
        <v>0</v>
      </c>
      <c r="AH436" s="49">
        <v>0</v>
      </c>
      <c r="AI436" s="56">
        <v>0</v>
      </c>
      <c r="AJ436" s="56">
        <v>0</v>
      </c>
      <c r="AK436" s="56">
        <v>0</v>
      </c>
      <c r="AL436" s="56">
        <v>0</v>
      </c>
    </row>
    <row r="437" spans="23:38" x14ac:dyDescent="0.2">
      <c r="W437" s="66">
        <f t="shared" si="6"/>
        <v>8.8799999999998995</v>
      </c>
      <c r="X437" s="59">
        <v>0</v>
      </c>
      <c r="Y437" s="49">
        <v>0</v>
      </c>
      <c r="Z437" s="49">
        <v>0</v>
      </c>
      <c r="AA437" s="49">
        <v>0</v>
      </c>
      <c r="AB437" s="49">
        <v>0</v>
      </c>
      <c r="AC437" s="49">
        <v>0</v>
      </c>
      <c r="AD437" s="60">
        <v>0</v>
      </c>
      <c r="AE437" s="60">
        <v>0</v>
      </c>
      <c r="AF437" s="60">
        <v>0</v>
      </c>
      <c r="AG437" s="59">
        <v>0</v>
      </c>
      <c r="AH437" s="49">
        <v>0</v>
      </c>
      <c r="AI437" s="56">
        <v>0</v>
      </c>
      <c r="AJ437" s="56">
        <v>0</v>
      </c>
      <c r="AK437" s="56">
        <v>0</v>
      </c>
      <c r="AL437" s="56">
        <v>0</v>
      </c>
    </row>
    <row r="438" spans="23:38" x14ac:dyDescent="0.2">
      <c r="W438" s="66">
        <f t="shared" si="6"/>
        <v>8.8999999999998991</v>
      </c>
      <c r="X438" s="59">
        <v>0</v>
      </c>
      <c r="Y438" s="49">
        <v>0</v>
      </c>
      <c r="Z438" s="49">
        <v>0</v>
      </c>
      <c r="AA438" s="49">
        <v>0</v>
      </c>
      <c r="AB438" s="49">
        <v>0</v>
      </c>
      <c r="AC438" s="49">
        <v>0</v>
      </c>
      <c r="AD438" s="60">
        <v>0</v>
      </c>
      <c r="AE438" s="60">
        <v>0</v>
      </c>
      <c r="AF438" s="60">
        <v>0</v>
      </c>
      <c r="AG438" s="59">
        <v>0</v>
      </c>
      <c r="AH438" s="49">
        <v>0</v>
      </c>
      <c r="AI438" s="56">
        <v>0</v>
      </c>
      <c r="AJ438" s="56">
        <v>0</v>
      </c>
      <c r="AK438" s="56">
        <v>0</v>
      </c>
      <c r="AL438" s="56">
        <v>0</v>
      </c>
    </row>
    <row r="439" spans="23:38" x14ac:dyDescent="0.2">
      <c r="W439" s="66">
        <f t="shared" si="6"/>
        <v>8.9199999999998987</v>
      </c>
      <c r="X439" s="59">
        <v>0</v>
      </c>
      <c r="Y439" s="49">
        <v>0</v>
      </c>
      <c r="Z439" s="49">
        <v>0</v>
      </c>
      <c r="AA439" s="49">
        <v>0</v>
      </c>
      <c r="AB439" s="49">
        <v>0</v>
      </c>
      <c r="AC439" s="49">
        <v>0</v>
      </c>
      <c r="AD439" s="60">
        <v>0</v>
      </c>
      <c r="AE439" s="60">
        <v>0</v>
      </c>
      <c r="AF439" s="60">
        <v>0</v>
      </c>
      <c r="AG439" s="59">
        <v>0</v>
      </c>
      <c r="AH439" s="49">
        <v>0</v>
      </c>
      <c r="AI439" s="56">
        <v>0</v>
      </c>
      <c r="AJ439" s="56">
        <v>0</v>
      </c>
      <c r="AK439" s="56">
        <v>0</v>
      </c>
      <c r="AL439" s="56">
        <v>0</v>
      </c>
    </row>
    <row r="440" spans="23:38" x14ac:dyDescent="0.2">
      <c r="W440" s="66">
        <f t="shared" si="6"/>
        <v>8.9399999999998983</v>
      </c>
      <c r="X440" s="59">
        <v>0</v>
      </c>
      <c r="Y440" s="49">
        <v>0</v>
      </c>
      <c r="Z440" s="49">
        <v>0</v>
      </c>
      <c r="AA440" s="49">
        <v>0</v>
      </c>
      <c r="AB440" s="49">
        <v>0</v>
      </c>
      <c r="AC440" s="49">
        <v>0</v>
      </c>
      <c r="AD440" s="60">
        <v>0</v>
      </c>
      <c r="AE440" s="60">
        <v>0</v>
      </c>
      <c r="AF440" s="60">
        <v>0</v>
      </c>
      <c r="AG440" s="59">
        <v>0</v>
      </c>
      <c r="AH440" s="49">
        <v>0</v>
      </c>
      <c r="AI440" s="56">
        <v>0</v>
      </c>
      <c r="AJ440" s="56">
        <v>0</v>
      </c>
      <c r="AK440" s="56">
        <v>0</v>
      </c>
      <c r="AL440" s="56">
        <v>0</v>
      </c>
    </row>
    <row r="441" spans="23:38" x14ac:dyDescent="0.2">
      <c r="W441" s="66">
        <f t="shared" si="6"/>
        <v>8.9599999999998978</v>
      </c>
      <c r="X441" s="59">
        <v>0</v>
      </c>
      <c r="Y441" s="49">
        <v>0</v>
      </c>
      <c r="Z441" s="49">
        <v>0</v>
      </c>
      <c r="AA441" s="49">
        <v>0</v>
      </c>
      <c r="AB441" s="49">
        <v>0</v>
      </c>
      <c r="AC441" s="49">
        <v>0</v>
      </c>
      <c r="AD441" s="60">
        <v>0</v>
      </c>
      <c r="AE441" s="60">
        <v>0</v>
      </c>
      <c r="AF441" s="60">
        <v>0</v>
      </c>
      <c r="AG441" s="59">
        <v>0</v>
      </c>
      <c r="AH441" s="49">
        <v>0</v>
      </c>
      <c r="AI441" s="56">
        <v>0</v>
      </c>
      <c r="AJ441" s="56">
        <v>0</v>
      </c>
      <c r="AK441" s="56">
        <v>0</v>
      </c>
      <c r="AL441" s="56">
        <v>0</v>
      </c>
    </row>
    <row r="442" spans="23:38" x14ac:dyDescent="0.2">
      <c r="W442" s="66">
        <f t="shared" si="6"/>
        <v>8.9799999999998974</v>
      </c>
      <c r="X442" s="59">
        <v>0</v>
      </c>
      <c r="Y442" s="49">
        <v>0</v>
      </c>
      <c r="Z442" s="49">
        <v>0</v>
      </c>
      <c r="AA442" s="49">
        <v>0</v>
      </c>
      <c r="AB442" s="49">
        <v>0</v>
      </c>
      <c r="AC442" s="49">
        <v>0</v>
      </c>
      <c r="AD442" s="60">
        <v>0</v>
      </c>
      <c r="AE442" s="60">
        <v>0</v>
      </c>
      <c r="AF442" s="60">
        <v>0</v>
      </c>
      <c r="AG442" s="59">
        <v>0</v>
      </c>
      <c r="AH442" s="49">
        <v>0</v>
      </c>
      <c r="AI442" s="56">
        <v>0</v>
      </c>
      <c r="AJ442" s="56">
        <v>0</v>
      </c>
      <c r="AK442" s="56">
        <v>0</v>
      </c>
      <c r="AL442" s="56">
        <v>0</v>
      </c>
    </row>
    <row r="443" spans="23:38" x14ac:dyDescent="0.2">
      <c r="W443" s="66">
        <f t="shared" si="6"/>
        <v>8.999999999999897</v>
      </c>
      <c r="X443" s="59">
        <v>0</v>
      </c>
      <c r="Y443" s="49">
        <v>0</v>
      </c>
      <c r="Z443" s="49">
        <v>0</v>
      </c>
      <c r="AA443" s="49">
        <v>0</v>
      </c>
      <c r="AB443" s="49">
        <v>0</v>
      </c>
      <c r="AC443" s="49">
        <v>0</v>
      </c>
      <c r="AD443" s="60">
        <v>0</v>
      </c>
      <c r="AE443" s="60">
        <v>0</v>
      </c>
      <c r="AF443" s="60">
        <v>0</v>
      </c>
      <c r="AG443" s="59">
        <v>0</v>
      </c>
      <c r="AH443" s="49">
        <v>0</v>
      </c>
      <c r="AI443" s="56">
        <v>0</v>
      </c>
      <c r="AJ443" s="56">
        <v>0</v>
      </c>
      <c r="AK443" s="56">
        <v>0</v>
      </c>
      <c r="AL443" s="56">
        <v>0</v>
      </c>
    </row>
    <row r="444" spans="23:38" x14ac:dyDescent="0.2">
      <c r="W444" s="66">
        <f t="shared" si="6"/>
        <v>9.0199999999998965</v>
      </c>
      <c r="X444" s="59">
        <v>0</v>
      </c>
      <c r="Y444" s="49">
        <v>0</v>
      </c>
      <c r="Z444" s="49">
        <v>0</v>
      </c>
      <c r="AA444" s="49">
        <v>0</v>
      </c>
      <c r="AB444" s="49">
        <v>0</v>
      </c>
      <c r="AC444" s="49">
        <v>0</v>
      </c>
      <c r="AD444" s="60">
        <v>0</v>
      </c>
      <c r="AE444" s="60">
        <v>0</v>
      </c>
      <c r="AF444" s="60">
        <v>0</v>
      </c>
      <c r="AG444" s="59">
        <v>0</v>
      </c>
      <c r="AH444" s="49">
        <v>0</v>
      </c>
      <c r="AI444" s="56">
        <v>0</v>
      </c>
      <c r="AJ444" s="56">
        <v>0</v>
      </c>
      <c r="AK444" s="56">
        <v>0</v>
      </c>
      <c r="AL444" s="56">
        <v>0</v>
      </c>
    </row>
    <row r="445" spans="23:38" x14ac:dyDescent="0.2">
      <c r="W445" s="66">
        <f t="shared" si="6"/>
        <v>9.0399999999998961</v>
      </c>
      <c r="X445" s="59">
        <v>0</v>
      </c>
      <c r="Y445" s="49">
        <v>0</v>
      </c>
      <c r="Z445" s="49">
        <v>0</v>
      </c>
      <c r="AA445" s="49">
        <v>0</v>
      </c>
      <c r="AB445" s="49">
        <v>0</v>
      </c>
      <c r="AC445" s="49">
        <v>0</v>
      </c>
      <c r="AD445" s="60">
        <v>0</v>
      </c>
      <c r="AE445" s="60">
        <v>0</v>
      </c>
      <c r="AF445" s="60">
        <v>0</v>
      </c>
      <c r="AG445" s="59">
        <v>0</v>
      </c>
      <c r="AH445" s="49">
        <v>0</v>
      </c>
      <c r="AI445" s="56">
        <v>0</v>
      </c>
      <c r="AJ445" s="56">
        <v>0</v>
      </c>
      <c r="AK445" s="56">
        <v>0</v>
      </c>
      <c r="AL445" s="56">
        <v>0</v>
      </c>
    </row>
    <row r="446" spans="23:38" x14ac:dyDescent="0.2">
      <c r="W446" s="66">
        <f t="shared" si="6"/>
        <v>9.0599999999998957</v>
      </c>
      <c r="X446" s="59">
        <v>0</v>
      </c>
      <c r="Y446" s="49">
        <v>0</v>
      </c>
      <c r="Z446" s="49">
        <v>0</v>
      </c>
      <c r="AA446" s="49">
        <v>0</v>
      </c>
      <c r="AB446" s="49">
        <v>0</v>
      </c>
      <c r="AC446" s="49">
        <v>0</v>
      </c>
      <c r="AD446" s="60">
        <v>0</v>
      </c>
      <c r="AE446" s="60">
        <v>0</v>
      </c>
      <c r="AF446" s="60">
        <v>0</v>
      </c>
      <c r="AG446" s="59">
        <v>0</v>
      </c>
      <c r="AH446" s="49">
        <v>0</v>
      </c>
      <c r="AI446" s="56">
        <v>0</v>
      </c>
      <c r="AJ446" s="56">
        <v>0</v>
      </c>
      <c r="AK446" s="56">
        <v>0</v>
      </c>
      <c r="AL446" s="56">
        <v>0</v>
      </c>
    </row>
    <row r="447" spans="23:38" x14ac:dyDescent="0.2">
      <c r="W447" s="66">
        <f t="shared" si="6"/>
        <v>9.0799999999998953</v>
      </c>
      <c r="X447" s="59">
        <v>0</v>
      </c>
      <c r="Y447" s="49">
        <v>0</v>
      </c>
      <c r="Z447" s="49">
        <v>0</v>
      </c>
      <c r="AA447" s="49">
        <v>0</v>
      </c>
      <c r="AB447" s="49">
        <v>0</v>
      </c>
      <c r="AC447" s="49">
        <v>0</v>
      </c>
      <c r="AD447" s="60">
        <v>0</v>
      </c>
      <c r="AE447" s="60">
        <v>0</v>
      </c>
      <c r="AF447" s="60">
        <v>0</v>
      </c>
      <c r="AG447" s="59">
        <v>0</v>
      </c>
      <c r="AH447" s="49">
        <v>0</v>
      </c>
      <c r="AI447" s="56">
        <v>0</v>
      </c>
      <c r="AJ447" s="56">
        <v>0</v>
      </c>
      <c r="AK447" s="56">
        <v>0</v>
      </c>
      <c r="AL447" s="56">
        <v>0</v>
      </c>
    </row>
    <row r="448" spans="23:38" x14ac:dyDescent="0.2">
      <c r="W448" s="66">
        <f t="shared" si="6"/>
        <v>9.0999999999998948</v>
      </c>
      <c r="X448" s="59">
        <v>0</v>
      </c>
      <c r="Y448" s="49">
        <v>0</v>
      </c>
      <c r="Z448" s="49">
        <v>0</v>
      </c>
      <c r="AA448" s="49">
        <v>0</v>
      </c>
      <c r="AB448" s="49">
        <v>0</v>
      </c>
      <c r="AC448" s="49">
        <v>0</v>
      </c>
      <c r="AD448" s="60">
        <v>0</v>
      </c>
      <c r="AE448" s="60">
        <v>0</v>
      </c>
      <c r="AF448" s="60">
        <v>0</v>
      </c>
      <c r="AG448" s="59">
        <v>0</v>
      </c>
      <c r="AH448" s="49">
        <v>0</v>
      </c>
      <c r="AI448" s="56">
        <v>0</v>
      </c>
      <c r="AJ448" s="56">
        <v>0</v>
      </c>
      <c r="AK448" s="56">
        <v>0</v>
      </c>
      <c r="AL448" s="56">
        <v>0</v>
      </c>
    </row>
    <row r="449" spans="23:38" x14ac:dyDescent="0.2">
      <c r="W449" s="66">
        <f t="shared" si="6"/>
        <v>9.1199999999998944</v>
      </c>
      <c r="X449" s="59">
        <v>0</v>
      </c>
      <c r="Y449" s="49">
        <v>0</v>
      </c>
      <c r="Z449" s="49">
        <v>0</v>
      </c>
      <c r="AA449" s="49">
        <v>0</v>
      </c>
      <c r="AB449" s="49">
        <v>0</v>
      </c>
      <c r="AC449" s="49">
        <v>0</v>
      </c>
      <c r="AD449" s="60">
        <v>0</v>
      </c>
      <c r="AE449" s="60">
        <v>0</v>
      </c>
      <c r="AF449" s="60">
        <v>0</v>
      </c>
      <c r="AG449" s="59">
        <v>0</v>
      </c>
      <c r="AH449" s="49">
        <v>0</v>
      </c>
      <c r="AI449" s="56">
        <v>0</v>
      </c>
      <c r="AJ449" s="56">
        <v>0</v>
      </c>
      <c r="AK449" s="56">
        <v>0</v>
      </c>
      <c r="AL449" s="56">
        <v>0</v>
      </c>
    </row>
    <row r="450" spans="23:38" x14ac:dyDescent="0.2">
      <c r="W450" s="66">
        <f t="shared" si="6"/>
        <v>9.139999999999894</v>
      </c>
      <c r="X450" s="59">
        <v>0</v>
      </c>
      <c r="Y450" s="49">
        <v>0</v>
      </c>
      <c r="Z450" s="49">
        <v>0</v>
      </c>
      <c r="AA450" s="49">
        <v>0</v>
      </c>
      <c r="AB450" s="49">
        <v>0</v>
      </c>
      <c r="AC450" s="49">
        <v>0</v>
      </c>
      <c r="AD450" s="60">
        <v>0</v>
      </c>
      <c r="AE450" s="60">
        <v>0</v>
      </c>
      <c r="AF450" s="60">
        <v>0</v>
      </c>
      <c r="AG450" s="59">
        <v>0</v>
      </c>
      <c r="AH450" s="49">
        <v>0</v>
      </c>
      <c r="AI450" s="56">
        <v>0</v>
      </c>
      <c r="AJ450" s="56">
        <v>0</v>
      </c>
      <c r="AK450" s="56">
        <v>0</v>
      </c>
      <c r="AL450" s="56">
        <v>0</v>
      </c>
    </row>
    <row r="451" spans="23:38" x14ac:dyDescent="0.2">
      <c r="W451" s="66">
        <f t="shared" si="6"/>
        <v>9.1599999999998936</v>
      </c>
      <c r="X451" s="59">
        <v>0</v>
      </c>
      <c r="Y451" s="49">
        <v>0</v>
      </c>
      <c r="Z451" s="49">
        <v>0</v>
      </c>
      <c r="AA451" s="49">
        <v>0</v>
      </c>
      <c r="AB451" s="49">
        <v>0</v>
      </c>
      <c r="AC451" s="49">
        <v>0</v>
      </c>
      <c r="AD451" s="60">
        <v>0</v>
      </c>
      <c r="AE451" s="60">
        <v>0</v>
      </c>
      <c r="AF451" s="60">
        <v>0</v>
      </c>
      <c r="AG451" s="59">
        <v>0</v>
      </c>
      <c r="AH451" s="49">
        <v>0</v>
      </c>
      <c r="AI451" s="56">
        <v>0</v>
      </c>
      <c r="AJ451" s="56">
        <v>0</v>
      </c>
      <c r="AK451" s="56">
        <v>0</v>
      </c>
      <c r="AL451" s="56">
        <v>0</v>
      </c>
    </row>
    <row r="452" spans="23:38" x14ac:dyDescent="0.2">
      <c r="W452" s="66">
        <f t="shared" ref="W452:W515" si="7">W451+0.02</f>
        <v>9.1799999999998931</v>
      </c>
      <c r="X452" s="59">
        <v>0</v>
      </c>
      <c r="Y452" s="49">
        <v>0</v>
      </c>
      <c r="Z452" s="49">
        <v>0</v>
      </c>
      <c r="AA452" s="49">
        <v>0</v>
      </c>
      <c r="AB452" s="49">
        <v>0</v>
      </c>
      <c r="AC452" s="49">
        <v>0</v>
      </c>
      <c r="AD452" s="60">
        <v>0</v>
      </c>
      <c r="AE452" s="60">
        <v>0</v>
      </c>
      <c r="AF452" s="60">
        <v>0</v>
      </c>
      <c r="AG452" s="59">
        <v>0</v>
      </c>
      <c r="AH452" s="49">
        <v>0</v>
      </c>
      <c r="AI452" s="56">
        <v>0</v>
      </c>
      <c r="AJ452" s="56">
        <v>0</v>
      </c>
      <c r="AK452" s="56">
        <v>0</v>
      </c>
      <c r="AL452" s="56">
        <v>0</v>
      </c>
    </row>
    <row r="453" spans="23:38" x14ac:dyDescent="0.2">
      <c r="W453" s="66">
        <f t="shared" si="7"/>
        <v>9.1999999999998927</v>
      </c>
      <c r="X453" s="59">
        <v>0</v>
      </c>
      <c r="Y453" s="49">
        <v>0</v>
      </c>
      <c r="Z453" s="49">
        <v>0</v>
      </c>
      <c r="AA453" s="49">
        <v>0</v>
      </c>
      <c r="AB453" s="49">
        <v>0</v>
      </c>
      <c r="AC453" s="49">
        <v>0</v>
      </c>
      <c r="AD453" s="60">
        <v>0</v>
      </c>
      <c r="AE453" s="60">
        <v>0</v>
      </c>
      <c r="AF453" s="60">
        <v>0</v>
      </c>
      <c r="AG453" s="59">
        <v>0</v>
      </c>
      <c r="AH453" s="49">
        <v>0</v>
      </c>
      <c r="AI453" s="56">
        <v>0</v>
      </c>
      <c r="AJ453" s="56">
        <v>0</v>
      </c>
      <c r="AK453" s="56">
        <v>0</v>
      </c>
      <c r="AL453" s="56">
        <v>0</v>
      </c>
    </row>
    <row r="454" spans="23:38" x14ac:dyDescent="0.2">
      <c r="W454" s="66">
        <f t="shared" si="7"/>
        <v>9.2199999999998923</v>
      </c>
      <c r="X454" s="59">
        <v>0</v>
      </c>
      <c r="Y454" s="49">
        <v>0</v>
      </c>
      <c r="Z454" s="49">
        <v>0</v>
      </c>
      <c r="AA454" s="49">
        <v>0</v>
      </c>
      <c r="AB454" s="49">
        <v>0</v>
      </c>
      <c r="AC454" s="49">
        <v>0</v>
      </c>
      <c r="AD454" s="60">
        <v>0</v>
      </c>
      <c r="AE454" s="60">
        <v>0</v>
      </c>
      <c r="AF454" s="60">
        <v>0</v>
      </c>
      <c r="AG454" s="59">
        <v>0</v>
      </c>
      <c r="AH454" s="49">
        <v>0</v>
      </c>
      <c r="AI454" s="56">
        <v>0</v>
      </c>
      <c r="AJ454" s="56">
        <v>0</v>
      </c>
      <c r="AK454" s="56">
        <v>0</v>
      </c>
      <c r="AL454" s="56">
        <v>0</v>
      </c>
    </row>
    <row r="455" spans="23:38" x14ac:dyDescent="0.2">
      <c r="W455" s="66">
        <f t="shared" si="7"/>
        <v>9.2399999999998919</v>
      </c>
      <c r="X455" s="59">
        <v>0</v>
      </c>
      <c r="Y455" s="49">
        <v>0</v>
      </c>
      <c r="Z455" s="49">
        <v>0</v>
      </c>
      <c r="AA455" s="49">
        <v>0</v>
      </c>
      <c r="AB455" s="49">
        <v>0</v>
      </c>
      <c r="AC455" s="49">
        <v>0</v>
      </c>
      <c r="AD455" s="60">
        <v>0</v>
      </c>
      <c r="AE455" s="60">
        <v>0</v>
      </c>
      <c r="AF455" s="60">
        <v>0</v>
      </c>
      <c r="AG455" s="59">
        <v>0</v>
      </c>
      <c r="AH455" s="49">
        <v>0</v>
      </c>
      <c r="AI455" s="56">
        <v>0</v>
      </c>
      <c r="AJ455" s="56">
        <v>0</v>
      </c>
      <c r="AK455" s="56">
        <v>0</v>
      </c>
      <c r="AL455" s="56">
        <v>0</v>
      </c>
    </row>
    <row r="456" spans="23:38" x14ac:dyDescent="0.2">
      <c r="W456" s="66">
        <f t="shared" si="7"/>
        <v>9.2599999999998914</v>
      </c>
      <c r="X456" s="59">
        <v>0</v>
      </c>
      <c r="Y456" s="49">
        <v>0</v>
      </c>
      <c r="Z456" s="49">
        <v>0</v>
      </c>
      <c r="AA456" s="49">
        <v>0</v>
      </c>
      <c r="AB456" s="49">
        <v>0</v>
      </c>
      <c r="AC456" s="49">
        <v>0</v>
      </c>
      <c r="AD456" s="60">
        <v>0</v>
      </c>
      <c r="AE456" s="60">
        <v>0</v>
      </c>
      <c r="AF456" s="60">
        <v>0</v>
      </c>
      <c r="AG456" s="59">
        <v>0</v>
      </c>
      <c r="AH456" s="49">
        <v>0</v>
      </c>
      <c r="AI456" s="56">
        <v>0</v>
      </c>
      <c r="AJ456" s="56">
        <v>0</v>
      </c>
      <c r="AK456" s="56">
        <v>0</v>
      </c>
      <c r="AL456" s="56">
        <v>0</v>
      </c>
    </row>
    <row r="457" spans="23:38" x14ac:dyDescent="0.2">
      <c r="W457" s="66">
        <f t="shared" si="7"/>
        <v>9.279999999999891</v>
      </c>
      <c r="X457" s="59">
        <v>0</v>
      </c>
      <c r="Y457" s="49">
        <v>0</v>
      </c>
      <c r="Z457" s="49">
        <v>0</v>
      </c>
      <c r="AA457" s="49">
        <v>0</v>
      </c>
      <c r="AB457" s="49">
        <v>0</v>
      </c>
      <c r="AC457" s="49">
        <v>0</v>
      </c>
      <c r="AD457" s="60">
        <v>0</v>
      </c>
      <c r="AE457" s="60">
        <v>0</v>
      </c>
      <c r="AF457" s="60">
        <v>0</v>
      </c>
      <c r="AG457" s="59">
        <v>0</v>
      </c>
      <c r="AH457" s="49">
        <v>0</v>
      </c>
      <c r="AI457" s="56">
        <v>0</v>
      </c>
      <c r="AJ457" s="56">
        <v>0</v>
      </c>
      <c r="AK457" s="56">
        <v>0</v>
      </c>
      <c r="AL457" s="56">
        <v>0</v>
      </c>
    </row>
    <row r="458" spans="23:38" x14ac:dyDescent="0.2">
      <c r="W458" s="66">
        <f t="shared" si="7"/>
        <v>9.2999999999998906</v>
      </c>
      <c r="X458" s="59">
        <v>0</v>
      </c>
      <c r="Y458" s="49">
        <v>0</v>
      </c>
      <c r="Z458" s="49">
        <v>0</v>
      </c>
      <c r="AA458" s="49">
        <v>0</v>
      </c>
      <c r="AB458" s="49">
        <v>0</v>
      </c>
      <c r="AC458" s="49">
        <v>0</v>
      </c>
      <c r="AD458" s="60">
        <v>0</v>
      </c>
      <c r="AE458" s="60">
        <v>0</v>
      </c>
      <c r="AF458" s="60">
        <v>0</v>
      </c>
      <c r="AG458" s="59">
        <v>0</v>
      </c>
      <c r="AH458" s="49">
        <v>0</v>
      </c>
      <c r="AI458" s="56">
        <v>0</v>
      </c>
      <c r="AJ458" s="56">
        <v>0</v>
      </c>
      <c r="AK458" s="56">
        <v>0</v>
      </c>
      <c r="AL458" s="56">
        <v>0</v>
      </c>
    </row>
    <row r="459" spans="23:38" x14ac:dyDescent="0.2">
      <c r="W459" s="66">
        <f t="shared" si="7"/>
        <v>9.3199999999998902</v>
      </c>
      <c r="X459" s="59">
        <v>0</v>
      </c>
      <c r="Y459" s="49">
        <v>0</v>
      </c>
      <c r="Z459" s="49">
        <v>0</v>
      </c>
      <c r="AA459" s="49">
        <v>0</v>
      </c>
      <c r="AB459" s="49">
        <v>0</v>
      </c>
      <c r="AC459" s="49">
        <v>0</v>
      </c>
      <c r="AD459" s="60">
        <v>0</v>
      </c>
      <c r="AE459" s="60">
        <v>0</v>
      </c>
      <c r="AF459" s="60">
        <v>0</v>
      </c>
      <c r="AG459" s="59">
        <v>0</v>
      </c>
      <c r="AH459" s="49">
        <v>0</v>
      </c>
      <c r="AI459" s="56">
        <v>0</v>
      </c>
      <c r="AJ459" s="56">
        <v>0</v>
      </c>
      <c r="AK459" s="56">
        <v>0</v>
      </c>
      <c r="AL459" s="56">
        <v>0</v>
      </c>
    </row>
    <row r="460" spans="23:38" x14ac:dyDescent="0.2">
      <c r="W460" s="66">
        <f t="shared" si="7"/>
        <v>9.3399999999998897</v>
      </c>
      <c r="X460" s="59">
        <v>0</v>
      </c>
      <c r="Y460" s="49">
        <v>0</v>
      </c>
      <c r="Z460" s="49">
        <v>0</v>
      </c>
      <c r="AA460" s="49">
        <v>0</v>
      </c>
      <c r="AB460" s="49">
        <v>0</v>
      </c>
      <c r="AC460" s="49">
        <v>0</v>
      </c>
      <c r="AD460" s="60">
        <v>0</v>
      </c>
      <c r="AE460" s="60">
        <v>0</v>
      </c>
      <c r="AF460" s="60">
        <v>0</v>
      </c>
      <c r="AG460" s="59">
        <v>0</v>
      </c>
      <c r="AH460" s="49">
        <v>0</v>
      </c>
      <c r="AI460" s="56">
        <v>0</v>
      </c>
      <c r="AJ460" s="56">
        <v>0</v>
      </c>
      <c r="AK460" s="56">
        <v>0</v>
      </c>
      <c r="AL460" s="56">
        <v>0</v>
      </c>
    </row>
    <row r="461" spans="23:38" x14ac:dyDescent="0.2">
      <c r="W461" s="66">
        <f t="shared" si="7"/>
        <v>9.3599999999998893</v>
      </c>
      <c r="X461" s="5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60">
        <v>0</v>
      </c>
      <c r="AE461" s="60">
        <v>0</v>
      </c>
      <c r="AF461" s="60">
        <v>0</v>
      </c>
      <c r="AG461" s="59">
        <v>0</v>
      </c>
      <c r="AH461" s="49">
        <v>0</v>
      </c>
      <c r="AI461" s="56">
        <v>0</v>
      </c>
      <c r="AJ461" s="56">
        <v>0</v>
      </c>
      <c r="AK461" s="56">
        <v>0</v>
      </c>
      <c r="AL461" s="56">
        <v>0</v>
      </c>
    </row>
    <row r="462" spans="23:38" x14ac:dyDescent="0.2">
      <c r="W462" s="66">
        <f t="shared" si="7"/>
        <v>9.3799999999998889</v>
      </c>
      <c r="X462" s="59">
        <v>0</v>
      </c>
      <c r="Y462" s="49">
        <v>0</v>
      </c>
      <c r="Z462" s="49">
        <v>0</v>
      </c>
      <c r="AA462" s="49">
        <v>0</v>
      </c>
      <c r="AB462" s="49">
        <v>0</v>
      </c>
      <c r="AC462" s="49">
        <v>0</v>
      </c>
      <c r="AD462" s="60">
        <v>0</v>
      </c>
      <c r="AE462" s="60">
        <v>0</v>
      </c>
      <c r="AF462" s="60">
        <v>0</v>
      </c>
      <c r="AG462" s="59">
        <v>0</v>
      </c>
      <c r="AH462" s="49">
        <v>0</v>
      </c>
      <c r="AI462" s="56">
        <v>0</v>
      </c>
      <c r="AJ462" s="56">
        <v>0</v>
      </c>
      <c r="AK462" s="56">
        <v>0</v>
      </c>
      <c r="AL462" s="56">
        <v>0</v>
      </c>
    </row>
    <row r="463" spans="23:38" x14ac:dyDescent="0.2">
      <c r="W463" s="66">
        <f t="shared" si="7"/>
        <v>9.3999999999998884</v>
      </c>
      <c r="X463" s="59">
        <v>0</v>
      </c>
      <c r="Y463" s="49">
        <v>0</v>
      </c>
      <c r="Z463" s="49">
        <v>0</v>
      </c>
      <c r="AA463" s="49">
        <v>0</v>
      </c>
      <c r="AB463" s="49">
        <v>0</v>
      </c>
      <c r="AC463" s="49">
        <v>0</v>
      </c>
      <c r="AD463" s="60">
        <v>0</v>
      </c>
      <c r="AE463" s="60">
        <v>0</v>
      </c>
      <c r="AF463" s="60">
        <v>0</v>
      </c>
      <c r="AG463" s="59">
        <v>0</v>
      </c>
      <c r="AH463" s="49">
        <v>0</v>
      </c>
      <c r="AI463" s="56">
        <v>0</v>
      </c>
      <c r="AJ463" s="56">
        <v>0</v>
      </c>
      <c r="AK463" s="56">
        <v>0</v>
      </c>
      <c r="AL463" s="56">
        <v>0</v>
      </c>
    </row>
    <row r="464" spans="23:38" x14ac:dyDescent="0.2">
      <c r="W464" s="66">
        <f t="shared" si="7"/>
        <v>9.419999999999888</v>
      </c>
      <c r="X464" s="59">
        <v>0</v>
      </c>
      <c r="Y464" s="49">
        <v>0</v>
      </c>
      <c r="Z464" s="49">
        <v>0</v>
      </c>
      <c r="AA464" s="49">
        <v>0</v>
      </c>
      <c r="AB464" s="49">
        <v>0</v>
      </c>
      <c r="AC464" s="49">
        <v>0</v>
      </c>
      <c r="AD464" s="60">
        <v>0</v>
      </c>
      <c r="AE464" s="60">
        <v>0</v>
      </c>
      <c r="AF464" s="60">
        <v>0</v>
      </c>
      <c r="AG464" s="59">
        <v>0</v>
      </c>
      <c r="AH464" s="49">
        <v>0</v>
      </c>
      <c r="AI464" s="56">
        <v>0</v>
      </c>
      <c r="AJ464" s="56">
        <v>0</v>
      </c>
      <c r="AK464" s="56">
        <v>0</v>
      </c>
      <c r="AL464" s="56">
        <v>0</v>
      </c>
    </row>
    <row r="465" spans="23:38" x14ac:dyDescent="0.2">
      <c r="W465" s="66">
        <f t="shared" si="7"/>
        <v>9.4399999999998876</v>
      </c>
      <c r="X465" s="59">
        <v>0</v>
      </c>
      <c r="Y465" s="49">
        <v>0</v>
      </c>
      <c r="Z465" s="49">
        <v>0</v>
      </c>
      <c r="AA465" s="49">
        <v>0</v>
      </c>
      <c r="AB465" s="49">
        <v>0</v>
      </c>
      <c r="AC465" s="49">
        <v>0</v>
      </c>
      <c r="AD465" s="60">
        <v>0</v>
      </c>
      <c r="AE465" s="60">
        <v>0</v>
      </c>
      <c r="AF465" s="60">
        <v>0</v>
      </c>
      <c r="AG465" s="59">
        <v>0</v>
      </c>
      <c r="AH465" s="49">
        <v>0</v>
      </c>
      <c r="AI465" s="56">
        <v>0</v>
      </c>
      <c r="AJ465" s="56">
        <v>0</v>
      </c>
      <c r="AK465" s="56">
        <v>0</v>
      </c>
      <c r="AL465" s="56">
        <v>0</v>
      </c>
    </row>
    <row r="466" spans="23:38" x14ac:dyDescent="0.2">
      <c r="W466" s="66">
        <f t="shared" si="7"/>
        <v>9.4599999999998872</v>
      </c>
      <c r="X466" s="59">
        <v>0</v>
      </c>
      <c r="Y466" s="49">
        <v>0</v>
      </c>
      <c r="Z466" s="49">
        <v>0</v>
      </c>
      <c r="AA466" s="49">
        <v>0</v>
      </c>
      <c r="AB466" s="49">
        <v>0</v>
      </c>
      <c r="AC466" s="49">
        <v>0</v>
      </c>
      <c r="AD466" s="60">
        <v>0</v>
      </c>
      <c r="AE466" s="60">
        <v>0</v>
      </c>
      <c r="AF466" s="60">
        <v>0</v>
      </c>
      <c r="AG466" s="59">
        <v>0</v>
      </c>
      <c r="AH466" s="49">
        <v>0</v>
      </c>
      <c r="AI466" s="56">
        <v>0</v>
      </c>
      <c r="AJ466" s="56">
        <v>0</v>
      </c>
      <c r="AK466" s="56">
        <v>0</v>
      </c>
      <c r="AL466" s="56">
        <v>0</v>
      </c>
    </row>
    <row r="467" spans="23:38" x14ac:dyDescent="0.2">
      <c r="W467" s="66">
        <f t="shared" si="7"/>
        <v>9.4799999999998867</v>
      </c>
      <c r="X467" s="59">
        <v>0</v>
      </c>
      <c r="Y467" s="49">
        <v>0</v>
      </c>
      <c r="Z467" s="49">
        <v>0</v>
      </c>
      <c r="AA467" s="49">
        <v>0</v>
      </c>
      <c r="AB467" s="49">
        <v>0</v>
      </c>
      <c r="AC467" s="49">
        <v>0</v>
      </c>
      <c r="AD467" s="60">
        <v>0</v>
      </c>
      <c r="AE467" s="60">
        <v>0</v>
      </c>
      <c r="AF467" s="60">
        <v>0</v>
      </c>
      <c r="AG467" s="59">
        <v>0</v>
      </c>
      <c r="AH467" s="49">
        <v>0</v>
      </c>
      <c r="AI467" s="56">
        <v>0</v>
      </c>
      <c r="AJ467" s="56">
        <v>0</v>
      </c>
      <c r="AK467" s="56">
        <v>0</v>
      </c>
      <c r="AL467" s="56">
        <v>0</v>
      </c>
    </row>
    <row r="468" spans="23:38" x14ac:dyDescent="0.2">
      <c r="W468" s="66">
        <f t="shared" si="7"/>
        <v>9.4999999999998863</v>
      </c>
      <c r="X468" s="59">
        <v>0</v>
      </c>
      <c r="Y468" s="49">
        <v>0</v>
      </c>
      <c r="Z468" s="49">
        <v>0</v>
      </c>
      <c r="AA468" s="49">
        <v>0</v>
      </c>
      <c r="AB468" s="49">
        <v>0</v>
      </c>
      <c r="AC468" s="49">
        <v>0</v>
      </c>
      <c r="AD468" s="60">
        <v>0</v>
      </c>
      <c r="AE468" s="60">
        <v>0</v>
      </c>
      <c r="AF468" s="60">
        <v>0</v>
      </c>
      <c r="AG468" s="59">
        <v>0</v>
      </c>
      <c r="AH468" s="49">
        <v>0</v>
      </c>
      <c r="AI468" s="56">
        <v>0</v>
      </c>
      <c r="AJ468" s="56">
        <v>0</v>
      </c>
      <c r="AK468" s="56">
        <v>0</v>
      </c>
      <c r="AL468" s="56">
        <v>0</v>
      </c>
    </row>
    <row r="469" spans="23:38" x14ac:dyDescent="0.2">
      <c r="W469" s="66">
        <f t="shared" si="7"/>
        <v>9.5199999999998859</v>
      </c>
      <c r="X469" s="59">
        <v>0</v>
      </c>
      <c r="Y469" s="49">
        <v>0</v>
      </c>
      <c r="Z469" s="49">
        <v>0</v>
      </c>
      <c r="AA469" s="49">
        <v>0</v>
      </c>
      <c r="AB469" s="49">
        <v>0</v>
      </c>
      <c r="AC469" s="49">
        <v>0</v>
      </c>
      <c r="AD469" s="60">
        <v>0</v>
      </c>
      <c r="AE469" s="60">
        <v>0</v>
      </c>
      <c r="AF469" s="60">
        <v>0</v>
      </c>
      <c r="AG469" s="59">
        <v>0</v>
      </c>
      <c r="AH469" s="49">
        <v>0</v>
      </c>
      <c r="AI469" s="56">
        <v>0</v>
      </c>
      <c r="AJ469" s="56">
        <v>0</v>
      </c>
      <c r="AK469" s="56">
        <v>0</v>
      </c>
      <c r="AL469" s="56">
        <v>0</v>
      </c>
    </row>
    <row r="470" spans="23:38" x14ac:dyDescent="0.2">
      <c r="W470" s="66">
        <f t="shared" si="7"/>
        <v>9.5399999999998855</v>
      </c>
      <c r="X470" s="59">
        <v>0</v>
      </c>
      <c r="Y470" s="49">
        <v>0</v>
      </c>
      <c r="Z470" s="49">
        <v>0</v>
      </c>
      <c r="AA470" s="49">
        <v>0</v>
      </c>
      <c r="AB470" s="49">
        <v>0</v>
      </c>
      <c r="AC470" s="49">
        <v>0</v>
      </c>
      <c r="AD470" s="60">
        <v>0</v>
      </c>
      <c r="AE470" s="60">
        <v>0</v>
      </c>
      <c r="AF470" s="60">
        <v>0</v>
      </c>
      <c r="AG470" s="59">
        <v>0</v>
      </c>
      <c r="AH470" s="49">
        <v>0</v>
      </c>
      <c r="AI470" s="56">
        <v>0</v>
      </c>
      <c r="AJ470" s="56">
        <v>0</v>
      </c>
      <c r="AK470" s="56">
        <v>0</v>
      </c>
      <c r="AL470" s="56">
        <v>0</v>
      </c>
    </row>
    <row r="471" spans="23:38" x14ac:dyDescent="0.2">
      <c r="W471" s="66">
        <f t="shared" si="7"/>
        <v>9.559999999999885</v>
      </c>
      <c r="X471" s="59">
        <v>0</v>
      </c>
      <c r="Y471" s="49">
        <v>0</v>
      </c>
      <c r="Z471" s="49">
        <v>0</v>
      </c>
      <c r="AA471" s="49">
        <v>0</v>
      </c>
      <c r="AB471" s="49">
        <v>0</v>
      </c>
      <c r="AC471" s="49">
        <v>0</v>
      </c>
      <c r="AD471" s="60">
        <v>0</v>
      </c>
      <c r="AE471" s="60">
        <v>0</v>
      </c>
      <c r="AF471" s="60">
        <v>0</v>
      </c>
      <c r="AG471" s="59">
        <v>0</v>
      </c>
      <c r="AH471" s="49">
        <v>0</v>
      </c>
      <c r="AI471" s="56">
        <v>0</v>
      </c>
      <c r="AJ471" s="56">
        <v>0</v>
      </c>
      <c r="AK471" s="56">
        <v>0</v>
      </c>
      <c r="AL471" s="56">
        <v>0</v>
      </c>
    </row>
    <row r="472" spans="23:38" x14ac:dyDescent="0.2">
      <c r="W472" s="66">
        <f t="shared" si="7"/>
        <v>9.5799999999998846</v>
      </c>
      <c r="X472" s="59">
        <v>0</v>
      </c>
      <c r="Y472" s="49">
        <v>0</v>
      </c>
      <c r="Z472" s="49">
        <v>0</v>
      </c>
      <c r="AA472" s="49">
        <v>0</v>
      </c>
      <c r="AB472" s="49">
        <v>0</v>
      </c>
      <c r="AC472" s="49">
        <v>0</v>
      </c>
      <c r="AD472" s="60">
        <v>0</v>
      </c>
      <c r="AE472" s="60">
        <v>0</v>
      </c>
      <c r="AF472" s="60">
        <v>0</v>
      </c>
      <c r="AG472" s="59">
        <v>0</v>
      </c>
      <c r="AH472" s="49">
        <v>0</v>
      </c>
      <c r="AI472" s="56">
        <v>0</v>
      </c>
      <c r="AJ472" s="56">
        <v>0</v>
      </c>
      <c r="AK472" s="56">
        <v>0</v>
      </c>
      <c r="AL472" s="56">
        <v>0</v>
      </c>
    </row>
    <row r="473" spans="23:38" x14ac:dyDescent="0.2">
      <c r="W473" s="66">
        <f t="shared" si="7"/>
        <v>9.5999999999998842</v>
      </c>
      <c r="X473" s="59">
        <v>0</v>
      </c>
      <c r="Y473" s="49">
        <v>0</v>
      </c>
      <c r="Z473" s="49">
        <v>0</v>
      </c>
      <c r="AA473" s="49">
        <v>0</v>
      </c>
      <c r="AB473" s="49">
        <v>0</v>
      </c>
      <c r="AC473" s="49">
        <v>0</v>
      </c>
      <c r="AD473" s="60">
        <v>0</v>
      </c>
      <c r="AE473" s="60">
        <v>0</v>
      </c>
      <c r="AF473" s="60">
        <v>0</v>
      </c>
      <c r="AG473" s="59">
        <v>0</v>
      </c>
      <c r="AH473" s="49">
        <v>0</v>
      </c>
      <c r="AI473" s="56">
        <v>0</v>
      </c>
      <c r="AJ473" s="56">
        <v>0</v>
      </c>
      <c r="AK473" s="56">
        <v>0</v>
      </c>
      <c r="AL473" s="56">
        <v>0</v>
      </c>
    </row>
    <row r="474" spans="23:38" x14ac:dyDescent="0.2">
      <c r="W474" s="66">
        <f t="shared" si="7"/>
        <v>9.6199999999998838</v>
      </c>
      <c r="X474" s="59">
        <v>0</v>
      </c>
      <c r="Y474" s="49">
        <v>0</v>
      </c>
      <c r="Z474" s="49">
        <v>0</v>
      </c>
      <c r="AA474" s="49">
        <v>0</v>
      </c>
      <c r="AB474" s="49">
        <v>0</v>
      </c>
      <c r="AC474" s="49">
        <v>0</v>
      </c>
      <c r="AD474" s="60">
        <v>0</v>
      </c>
      <c r="AE474" s="60">
        <v>0</v>
      </c>
      <c r="AF474" s="60">
        <v>0</v>
      </c>
      <c r="AG474" s="59">
        <v>0</v>
      </c>
      <c r="AH474" s="49">
        <v>0</v>
      </c>
      <c r="AI474" s="56">
        <v>0</v>
      </c>
      <c r="AJ474" s="56">
        <v>0</v>
      </c>
      <c r="AK474" s="56">
        <v>0</v>
      </c>
      <c r="AL474" s="56">
        <v>0</v>
      </c>
    </row>
    <row r="475" spans="23:38" x14ac:dyDescent="0.2">
      <c r="W475" s="66">
        <f t="shared" si="7"/>
        <v>9.6399999999998833</v>
      </c>
      <c r="X475" s="59">
        <v>0</v>
      </c>
      <c r="Y475" s="49">
        <v>0</v>
      </c>
      <c r="Z475" s="49">
        <v>0</v>
      </c>
      <c r="AA475" s="49">
        <v>0</v>
      </c>
      <c r="AB475" s="49">
        <v>0</v>
      </c>
      <c r="AC475" s="49">
        <v>0</v>
      </c>
      <c r="AD475" s="60">
        <v>0</v>
      </c>
      <c r="AE475" s="60">
        <v>0</v>
      </c>
      <c r="AF475" s="60">
        <v>0</v>
      </c>
      <c r="AG475" s="59">
        <v>0</v>
      </c>
      <c r="AH475" s="49">
        <v>0</v>
      </c>
      <c r="AI475" s="56">
        <v>0</v>
      </c>
      <c r="AJ475" s="56">
        <v>0</v>
      </c>
      <c r="AK475" s="56">
        <v>0</v>
      </c>
      <c r="AL475" s="56">
        <v>0</v>
      </c>
    </row>
    <row r="476" spans="23:38" x14ac:dyDescent="0.2">
      <c r="W476" s="66">
        <f t="shared" si="7"/>
        <v>9.6599999999998829</v>
      </c>
      <c r="X476" s="59">
        <v>0</v>
      </c>
      <c r="Y476" s="49">
        <v>0</v>
      </c>
      <c r="Z476" s="49">
        <v>0</v>
      </c>
      <c r="AA476" s="49">
        <v>0</v>
      </c>
      <c r="AB476" s="49">
        <v>0</v>
      </c>
      <c r="AC476" s="49">
        <v>0</v>
      </c>
      <c r="AD476" s="60">
        <v>0</v>
      </c>
      <c r="AE476" s="60">
        <v>0</v>
      </c>
      <c r="AF476" s="60">
        <v>0</v>
      </c>
      <c r="AG476" s="59">
        <v>0</v>
      </c>
      <c r="AH476" s="49">
        <v>0</v>
      </c>
      <c r="AI476" s="56">
        <v>0</v>
      </c>
      <c r="AJ476" s="56">
        <v>0</v>
      </c>
      <c r="AK476" s="56">
        <v>0</v>
      </c>
      <c r="AL476" s="56">
        <v>0</v>
      </c>
    </row>
    <row r="477" spans="23:38" x14ac:dyDescent="0.2">
      <c r="W477" s="66">
        <f t="shared" si="7"/>
        <v>9.6799999999998825</v>
      </c>
      <c r="X477" s="59">
        <v>0</v>
      </c>
      <c r="Y477" s="49">
        <v>0</v>
      </c>
      <c r="Z477" s="49">
        <v>0</v>
      </c>
      <c r="AA477" s="49">
        <v>0</v>
      </c>
      <c r="AB477" s="49">
        <v>0</v>
      </c>
      <c r="AC477" s="49">
        <v>0</v>
      </c>
      <c r="AD477" s="60">
        <v>0</v>
      </c>
      <c r="AE477" s="60">
        <v>0</v>
      </c>
      <c r="AF477" s="60">
        <v>0</v>
      </c>
      <c r="AG477" s="59">
        <v>0</v>
      </c>
      <c r="AH477" s="49">
        <v>0</v>
      </c>
      <c r="AI477" s="56">
        <v>0</v>
      </c>
      <c r="AJ477" s="56">
        <v>0</v>
      </c>
      <c r="AK477" s="56">
        <v>0</v>
      </c>
      <c r="AL477" s="56">
        <v>0</v>
      </c>
    </row>
    <row r="478" spans="23:38" x14ac:dyDescent="0.2">
      <c r="W478" s="66">
        <f t="shared" si="7"/>
        <v>9.699999999999882</v>
      </c>
      <c r="X478" s="59">
        <v>0</v>
      </c>
      <c r="Y478" s="49">
        <v>0</v>
      </c>
      <c r="Z478" s="49">
        <v>0</v>
      </c>
      <c r="AA478" s="49">
        <v>0</v>
      </c>
      <c r="AB478" s="49">
        <v>0</v>
      </c>
      <c r="AC478" s="49">
        <v>0</v>
      </c>
      <c r="AD478" s="60">
        <v>0</v>
      </c>
      <c r="AE478" s="60">
        <v>0</v>
      </c>
      <c r="AF478" s="60">
        <v>0</v>
      </c>
      <c r="AG478" s="59">
        <v>0</v>
      </c>
      <c r="AH478" s="49">
        <v>0</v>
      </c>
      <c r="AI478" s="56">
        <v>0</v>
      </c>
      <c r="AJ478" s="56">
        <v>0</v>
      </c>
      <c r="AK478" s="56">
        <v>0</v>
      </c>
      <c r="AL478" s="56">
        <v>0</v>
      </c>
    </row>
    <row r="479" spans="23:38" x14ac:dyDescent="0.2">
      <c r="W479" s="66">
        <f t="shared" si="7"/>
        <v>9.7199999999998816</v>
      </c>
      <c r="X479" s="59">
        <v>0</v>
      </c>
      <c r="Y479" s="49">
        <v>0</v>
      </c>
      <c r="Z479" s="49">
        <v>0</v>
      </c>
      <c r="AA479" s="49">
        <v>0</v>
      </c>
      <c r="AB479" s="49">
        <v>0</v>
      </c>
      <c r="AC479" s="49">
        <v>0</v>
      </c>
      <c r="AD479" s="60">
        <v>0</v>
      </c>
      <c r="AE479" s="60">
        <v>0</v>
      </c>
      <c r="AF479" s="60">
        <v>0</v>
      </c>
      <c r="AG479" s="59">
        <v>0</v>
      </c>
      <c r="AH479" s="49">
        <v>0</v>
      </c>
      <c r="AI479" s="56">
        <v>0</v>
      </c>
      <c r="AJ479" s="56">
        <v>0</v>
      </c>
      <c r="AK479" s="56">
        <v>0</v>
      </c>
      <c r="AL479" s="56">
        <v>0</v>
      </c>
    </row>
    <row r="480" spans="23:38" x14ac:dyDescent="0.2">
      <c r="W480" s="66">
        <f t="shared" si="7"/>
        <v>9.7399999999998812</v>
      </c>
      <c r="X480" s="59">
        <v>0</v>
      </c>
      <c r="Y480" s="49">
        <v>0</v>
      </c>
      <c r="Z480" s="49">
        <v>0</v>
      </c>
      <c r="AA480" s="49">
        <v>0</v>
      </c>
      <c r="AB480" s="49">
        <v>0</v>
      </c>
      <c r="AC480" s="49">
        <v>0</v>
      </c>
      <c r="AD480" s="60">
        <v>0</v>
      </c>
      <c r="AE480" s="60">
        <v>0</v>
      </c>
      <c r="AF480" s="60">
        <v>0</v>
      </c>
      <c r="AG480" s="59">
        <v>0</v>
      </c>
      <c r="AH480" s="49">
        <v>0</v>
      </c>
      <c r="AI480" s="56">
        <v>0</v>
      </c>
      <c r="AJ480" s="56">
        <v>0</v>
      </c>
      <c r="AK480" s="56">
        <v>0</v>
      </c>
      <c r="AL480" s="56">
        <v>0</v>
      </c>
    </row>
    <row r="481" spans="23:38" x14ac:dyDescent="0.2">
      <c r="W481" s="66">
        <f t="shared" si="7"/>
        <v>9.7599999999998808</v>
      </c>
      <c r="X481" s="59">
        <v>0</v>
      </c>
      <c r="Y481" s="49">
        <v>0</v>
      </c>
      <c r="Z481" s="49">
        <v>0</v>
      </c>
      <c r="AA481" s="49">
        <v>0</v>
      </c>
      <c r="AB481" s="49">
        <v>0</v>
      </c>
      <c r="AC481" s="49">
        <v>0</v>
      </c>
      <c r="AD481" s="60">
        <v>0</v>
      </c>
      <c r="AE481" s="60">
        <v>0</v>
      </c>
      <c r="AF481" s="60">
        <v>0</v>
      </c>
      <c r="AG481" s="59">
        <v>0</v>
      </c>
      <c r="AH481" s="49">
        <v>0</v>
      </c>
      <c r="AI481" s="56">
        <v>0</v>
      </c>
      <c r="AJ481" s="56">
        <v>0</v>
      </c>
      <c r="AK481" s="56">
        <v>0</v>
      </c>
      <c r="AL481" s="56">
        <v>0</v>
      </c>
    </row>
    <row r="482" spans="23:38" x14ac:dyDescent="0.2">
      <c r="W482" s="66">
        <f t="shared" si="7"/>
        <v>9.7799999999998803</v>
      </c>
      <c r="X482" s="59">
        <v>0</v>
      </c>
      <c r="Y482" s="49">
        <v>0</v>
      </c>
      <c r="Z482" s="49">
        <v>0</v>
      </c>
      <c r="AA482" s="49">
        <v>0</v>
      </c>
      <c r="AB482" s="49">
        <v>0</v>
      </c>
      <c r="AC482" s="49">
        <v>0</v>
      </c>
      <c r="AD482" s="60">
        <v>0</v>
      </c>
      <c r="AE482" s="60">
        <v>0</v>
      </c>
      <c r="AF482" s="60">
        <v>0</v>
      </c>
      <c r="AG482" s="59">
        <v>0</v>
      </c>
      <c r="AH482" s="49">
        <v>0</v>
      </c>
      <c r="AI482" s="56">
        <v>0</v>
      </c>
      <c r="AJ482" s="56">
        <v>0</v>
      </c>
      <c r="AK482" s="56">
        <v>0</v>
      </c>
      <c r="AL482" s="56">
        <v>0</v>
      </c>
    </row>
    <row r="483" spans="23:38" x14ac:dyDescent="0.2">
      <c r="W483" s="66">
        <f t="shared" si="7"/>
        <v>9.7999999999998799</v>
      </c>
      <c r="X483" s="59">
        <v>0</v>
      </c>
      <c r="Y483" s="49">
        <v>0</v>
      </c>
      <c r="Z483" s="49">
        <v>0</v>
      </c>
      <c r="AA483" s="49">
        <v>0</v>
      </c>
      <c r="AB483" s="49">
        <v>0</v>
      </c>
      <c r="AC483" s="49">
        <v>0</v>
      </c>
      <c r="AD483" s="60">
        <v>0</v>
      </c>
      <c r="AE483" s="60">
        <v>0</v>
      </c>
      <c r="AF483" s="60">
        <v>0</v>
      </c>
      <c r="AG483" s="59">
        <v>0</v>
      </c>
      <c r="AH483" s="49">
        <v>0</v>
      </c>
      <c r="AI483" s="56">
        <v>0</v>
      </c>
      <c r="AJ483" s="56">
        <v>0</v>
      </c>
      <c r="AK483" s="56">
        <v>0</v>
      </c>
      <c r="AL483" s="56">
        <v>0</v>
      </c>
    </row>
    <row r="484" spans="23:38" x14ac:dyDescent="0.2">
      <c r="W484" s="66">
        <f t="shared" si="7"/>
        <v>9.8199999999998795</v>
      </c>
      <c r="X484" s="59">
        <v>0</v>
      </c>
      <c r="Y484" s="49">
        <v>0</v>
      </c>
      <c r="Z484" s="49">
        <v>0</v>
      </c>
      <c r="AA484" s="49">
        <v>0</v>
      </c>
      <c r="AB484" s="49">
        <v>0</v>
      </c>
      <c r="AC484" s="49">
        <v>0</v>
      </c>
      <c r="AD484" s="60">
        <v>0</v>
      </c>
      <c r="AE484" s="60">
        <v>0</v>
      </c>
      <c r="AF484" s="60">
        <v>0</v>
      </c>
      <c r="AG484" s="59">
        <v>0</v>
      </c>
      <c r="AH484" s="49">
        <v>0</v>
      </c>
      <c r="AI484" s="56">
        <v>0</v>
      </c>
      <c r="AJ484" s="56">
        <v>0</v>
      </c>
      <c r="AK484" s="56">
        <v>0</v>
      </c>
      <c r="AL484" s="56">
        <v>0</v>
      </c>
    </row>
    <row r="485" spans="23:38" x14ac:dyDescent="0.2">
      <c r="W485" s="66">
        <f t="shared" si="7"/>
        <v>9.8399999999998791</v>
      </c>
      <c r="X485" s="59">
        <v>0</v>
      </c>
      <c r="Y485" s="49">
        <v>0</v>
      </c>
      <c r="Z485" s="49">
        <v>0</v>
      </c>
      <c r="AA485" s="49">
        <v>0</v>
      </c>
      <c r="AB485" s="49">
        <v>0</v>
      </c>
      <c r="AC485" s="49">
        <v>0</v>
      </c>
      <c r="AD485" s="60">
        <v>0</v>
      </c>
      <c r="AE485" s="60">
        <v>0</v>
      </c>
      <c r="AF485" s="60">
        <v>0</v>
      </c>
      <c r="AG485" s="59">
        <v>0</v>
      </c>
      <c r="AH485" s="49">
        <v>0</v>
      </c>
      <c r="AI485" s="56">
        <v>0</v>
      </c>
      <c r="AJ485" s="56">
        <v>0</v>
      </c>
      <c r="AK485" s="56">
        <v>0</v>
      </c>
      <c r="AL485" s="56">
        <v>0</v>
      </c>
    </row>
    <row r="486" spans="23:38" x14ac:dyDescent="0.2">
      <c r="W486" s="66">
        <f t="shared" si="7"/>
        <v>9.8599999999998786</v>
      </c>
      <c r="X486" s="59">
        <v>0</v>
      </c>
      <c r="Y486" s="49">
        <v>0</v>
      </c>
      <c r="Z486" s="49">
        <v>0</v>
      </c>
      <c r="AA486" s="49">
        <v>0</v>
      </c>
      <c r="AB486" s="49">
        <v>0</v>
      </c>
      <c r="AC486" s="49">
        <v>0</v>
      </c>
      <c r="AD486" s="60">
        <v>0</v>
      </c>
      <c r="AE486" s="60">
        <v>0</v>
      </c>
      <c r="AF486" s="60">
        <v>0</v>
      </c>
      <c r="AG486" s="59">
        <v>0</v>
      </c>
      <c r="AH486" s="49">
        <v>0</v>
      </c>
      <c r="AI486" s="56">
        <v>0</v>
      </c>
      <c r="AJ486" s="56">
        <v>0</v>
      </c>
      <c r="AK486" s="56">
        <v>0</v>
      </c>
      <c r="AL486" s="56">
        <v>0</v>
      </c>
    </row>
    <row r="487" spans="23:38" x14ac:dyDescent="0.2">
      <c r="W487" s="66">
        <f t="shared" si="7"/>
        <v>9.8799999999998782</v>
      </c>
      <c r="X487" s="59">
        <v>0</v>
      </c>
      <c r="Y487" s="49">
        <v>0</v>
      </c>
      <c r="Z487" s="49">
        <v>0</v>
      </c>
      <c r="AA487" s="49">
        <v>0</v>
      </c>
      <c r="AB487" s="49">
        <v>0</v>
      </c>
      <c r="AC487" s="49">
        <v>0</v>
      </c>
      <c r="AD487" s="60">
        <v>0</v>
      </c>
      <c r="AE487" s="60">
        <v>0</v>
      </c>
      <c r="AF487" s="60">
        <v>0</v>
      </c>
      <c r="AG487" s="59">
        <v>0</v>
      </c>
      <c r="AH487" s="49">
        <v>0</v>
      </c>
      <c r="AI487" s="56">
        <v>0</v>
      </c>
      <c r="AJ487" s="56">
        <v>0</v>
      </c>
      <c r="AK487" s="56">
        <v>0</v>
      </c>
      <c r="AL487" s="56">
        <v>0</v>
      </c>
    </row>
    <row r="488" spans="23:38" x14ac:dyDescent="0.2">
      <c r="W488" s="66">
        <f t="shared" si="7"/>
        <v>9.8999999999998778</v>
      </c>
      <c r="X488" s="59">
        <v>0</v>
      </c>
      <c r="Y488" s="49">
        <v>0</v>
      </c>
      <c r="Z488" s="49">
        <v>0</v>
      </c>
      <c r="AA488" s="49">
        <v>0</v>
      </c>
      <c r="AB488" s="49">
        <v>0</v>
      </c>
      <c r="AC488" s="49">
        <v>0</v>
      </c>
      <c r="AD488" s="60">
        <v>0</v>
      </c>
      <c r="AE488" s="60">
        <v>0</v>
      </c>
      <c r="AF488" s="60">
        <v>0</v>
      </c>
      <c r="AG488" s="59">
        <v>0</v>
      </c>
      <c r="AH488" s="49">
        <v>0</v>
      </c>
      <c r="AI488" s="56">
        <v>0</v>
      </c>
      <c r="AJ488" s="56">
        <v>0</v>
      </c>
      <c r="AK488" s="56">
        <v>0</v>
      </c>
      <c r="AL488" s="56">
        <v>0</v>
      </c>
    </row>
    <row r="489" spans="23:38" x14ac:dyDescent="0.2">
      <c r="W489" s="66">
        <f t="shared" si="7"/>
        <v>9.9199999999998774</v>
      </c>
      <c r="X489" s="59">
        <v>0</v>
      </c>
      <c r="Y489" s="49">
        <v>0</v>
      </c>
      <c r="Z489" s="49">
        <v>0</v>
      </c>
      <c r="AA489" s="49">
        <v>0</v>
      </c>
      <c r="AB489" s="49">
        <v>0</v>
      </c>
      <c r="AC489" s="49">
        <v>0</v>
      </c>
      <c r="AD489" s="60">
        <v>0</v>
      </c>
      <c r="AE489" s="60">
        <v>0</v>
      </c>
      <c r="AF489" s="60">
        <v>0</v>
      </c>
      <c r="AG489" s="59">
        <v>0</v>
      </c>
      <c r="AH489" s="49">
        <v>0</v>
      </c>
      <c r="AI489" s="56">
        <v>0</v>
      </c>
      <c r="AJ489" s="56">
        <v>0</v>
      </c>
      <c r="AK489" s="56">
        <v>0</v>
      </c>
      <c r="AL489" s="56">
        <v>0</v>
      </c>
    </row>
    <row r="490" spans="23:38" x14ac:dyDescent="0.2">
      <c r="W490" s="66">
        <f t="shared" si="7"/>
        <v>9.9399999999998769</v>
      </c>
      <c r="X490" s="59">
        <v>0</v>
      </c>
      <c r="Y490" s="49">
        <v>0</v>
      </c>
      <c r="Z490" s="49">
        <v>0</v>
      </c>
      <c r="AA490" s="49">
        <v>0</v>
      </c>
      <c r="AB490" s="49">
        <v>0</v>
      </c>
      <c r="AC490" s="49">
        <v>0</v>
      </c>
      <c r="AD490" s="60">
        <v>0</v>
      </c>
      <c r="AE490" s="60">
        <v>0</v>
      </c>
      <c r="AF490" s="60">
        <v>0</v>
      </c>
      <c r="AG490" s="59">
        <v>0</v>
      </c>
      <c r="AH490" s="49">
        <v>0</v>
      </c>
      <c r="AI490" s="56">
        <v>0</v>
      </c>
      <c r="AJ490" s="56">
        <v>0</v>
      </c>
      <c r="AK490" s="56">
        <v>0</v>
      </c>
      <c r="AL490" s="56">
        <v>0</v>
      </c>
    </row>
    <row r="491" spans="23:38" x14ac:dyDescent="0.2">
      <c r="W491" s="66">
        <f t="shared" si="7"/>
        <v>9.9599999999998765</v>
      </c>
      <c r="X491" s="59">
        <v>0</v>
      </c>
      <c r="Y491" s="49">
        <v>0</v>
      </c>
      <c r="Z491" s="49">
        <v>0</v>
      </c>
      <c r="AA491" s="49">
        <v>0</v>
      </c>
      <c r="AB491" s="49">
        <v>0</v>
      </c>
      <c r="AC491" s="49">
        <v>0</v>
      </c>
      <c r="AD491" s="60">
        <v>0</v>
      </c>
      <c r="AE491" s="60">
        <v>0</v>
      </c>
      <c r="AF491" s="60">
        <v>0</v>
      </c>
      <c r="AG491" s="59">
        <v>0</v>
      </c>
      <c r="AH491" s="49">
        <v>0</v>
      </c>
      <c r="AI491" s="56">
        <v>0</v>
      </c>
      <c r="AJ491" s="56">
        <v>0</v>
      </c>
      <c r="AK491" s="56">
        <v>0</v>
      </c>
      <c r="AL491" s="56">
        <v>0</v>
      </c>
    </row>
    <row r="492" spans="23:38" x14ac:dyDescent="0.2">
      <c r="W492" s="66">
        <f t="shared" si="7"/>
        <v>9.9799999999998761</v>
      </c>
      <c r="X492" s="59">
        <v>0</v>
      </c>
      <c r="Y492" s="49">
        <v>0</v>
      </c>
      <c r="Z492" s="49">
        <v>0</v>
      </c>
      <c r="AA492" s="49">
        <v>0</v>
      </c>
      <c r="AB492" s="49">
        <v>0</v>
      </c>
      <c r="AC492" s="49">
        <v>0</v>
      </c>
      <c r="AD492" s="60">
        <v>0</v>
      </c>
      <c r="AE492" s="60">
        <v>0</v>
      </c>
      <c r="AF492" s="60">
        <v>0</v>
      </c>
      <c r="AG492" s="59">
        <v>0</v>
      </c>
      <c r="AH492" s="49">
        <v>0</v>
      </c>
      <c r="AI492" s="56">
        <v>0</v>
      </c>
      <c r="AJ492" s="56">
        <v>0</v>
      </c>
      <c r="AK492" s="56">
        <v>0</v>
      </c>
      <c r="AL492" s="56">
        <v>0</v>
      </c>
    </row>
    <row r="493" spans="23:38" x14ac:dyDescent="0.2">
      <c r="W493" s="66">
        <f t="shared" si="7"/>
        <v>9.9999999999998757</v>
      </c>
      <c r="X493" s="59">
        <v>0</v>
      </c>
      <c r="Y493" s="49">
        <v>0</v>
      </c>
      <c r="Z493" s="49">
        <v>0</v>
      </c>
      <c r="AA493" s="49">
        <v>0</v>
      </c>
      <c r="AB493" s="49">
        <v>0</v>
      </c>
      <c r="AC493" s="49">
        <v>0</v>
      </c>
      <c r="AD493" s="60">
        <v>0</v>
      </c>
      <c r="AE493" s="60">
        <v>0</v>
      </c>
      <c r="AF493" s="60">
        <v>0</v>
      </c>
      <c r="AG493" s="59">
        <v>0</v>
      </c>
      <c r="AH493" s="49">
        <v>0</v>
      </c>
      <c r="AI493" s="56">
        <v>0</v>
      </c>
      <c r="AJ493" s="56">
        <v>0</v>
      </c>
      <c r="AK493" s="56">
        <v>0</v>
      </c>
      <c r="AL493" s="56">
        <v>0</v>
      </c>
    </row>
    <row r="494" spans="23:38" x14ac:dyDescent="0.2">
      <c r="W494" s="66">
        <f t="shared" si="7"/>
        <v>10.019999999999875</v>
      </c>
      <c r="X494" s="59">
        <v>0</v>
      </c>
      <c r="Y494" s="49">
        <v>0</v>
      </c>
      <c r="Z494" s="49">
        <v>0</v>
      </c>
      <c r="AA494" s="49">
        <v>0</v>
      </c>
      <c r="AB494" s="49">
        <v>0</v>
      </c>
      <c r="AC494" s="49">
        <v>0</v>
      </c>
      <c r="AD494" s="60">
        <v>0</v>
      </c>
      <c r="AE494" s="60">
        <v>0</v>
      </c>
      <c r="AF494" s="60">
        <v>0</v>
      </c>
      <c r="AG494" s="59">
        <v>0</v>
      </c>
      <c r="AH494" s="49">
        <v>0</v>
      </c>
      <c r="AI494" s="56">
        <v>0</v>
      </c>
      <c r="AJ494" s="56">
        <v>0</v>
      </c>
      <c r="AK494" s="56">
        <v>0</v>
      </c>
      <c r="AL494" s="56">
        <v>0</v>
      </c>
    </row>
    <row r="495" spans="23:38" x14ac:dyDescent="0.2">
      <c r="W495" s="66">
        <f t="shared" si="7"/>
        <v>10.039999999999875</v>
      </c>
      <c r="X495" s="59">
        <v>0</v>
      </c>
      <c r="Y495" s="49">
        <v>0</v>
      </c>
      <c r="Z495" s="49">
        <v>0</v>
      </c>
      <c r="AA495" s="49">
        <v>0</v>
      </c>
      <c r="AB495" s="49">
        <v>0</v>
      </c>
      <c r="AC495" s="49">
        <v>0</v>
      </c>
      <c r="AD495" s="60">
        <v>0</v>
      </c>
      <c r="AE495" s="60">
        <v>0</v>
      </c>
      <c r="AF495" s="60">
        <v>0</v>
      </c>
      <c r="AG495" s="59">
        <v>0</v>
      </c>
      <c r="AH495" s="49">
        <v>0</v>
      </c>
      <c r="AI495" s="56">
        <v>0</v>
      </c>
      <c r="AJ495" s="56">
        <v>0</v>
      </c>
      <c r="AK495" s="56">
        <v>0</v>
      </c>
      <c r="AL495" s="56">
        <v>0</v>
      </c>
    </row>
    <row r="496" spans="23:38" x14ac:dyDescent="0.2">
      <c r="W496" s="66">
        <f t="shared" si="7"/>
        <v>10.059999999999874</v>
      </c>
      <c r="X496" s="59">
        <v>0</v>
      </c>
      <c r="Y496" s="49">
        <v>0</v>
      </c>
      <c r="Z496" s="49">
        <v>0</v>
      </c>
      <c r="AA496" s="49">
        <v>0</v>
      </c>
      <c r="AB496" s="49">
        <v>0</v>
      </c>
      <c r="AC496" s="49">
        <v>0</v>
      </c>
      <c r="AD496" s="60">
        <v>0</v>
      </c>
      <c r="AE496" s="60">
        <v>0</v>
      </c>
      <c r="AF496" s="60">
        <v>0</v>
      </c>
      <c r="AG496" s="59">
        <v>0</v>
      </c>
      <c r="AH496" s="49">
        <v>0</v>
      </c>
      <c r="AI496" s="56">
        <v>0</v>
      </c>
      <c r="AJ496" s="56">
        <v>0</v>
      </c>
      <c r="AK496" s="56">
        <v>0</v>
      </c>
      <c r="AL496" s="56">
        <v>0</v>
      </c>
    </row>
    <row r="497" spans="23:38" x14ac:dyDescent="0.2">
      <c r="W497" s="66">
        <f t="shared" si="7"/>
        <v>10.079999999999874</v>
      </c>
      <c r="X497" s="59">
        <v>0</v>
      </c>
      <c r="Y497" s="49">
        <v>0</v>
      </c>
      <c r="Z497" s="49">
        <v>0</v>
      </c>
      <c r="AA497" s="49">
        <v>0</v>
      </c>
      <c r="AB497" s="49">
        <v>0</v>
      </c>
      <c r="AC497" s="49">
        <v>0</v>
      </c>
      <c r="AD497" s="60">
        <v>0</v>
      </c>
      <c r="AE497" s="60">
        <v>0</v>
      </c>
      <c r="AF497" s="60">
        <v>0</v>
      </c>
      <c r="AG497" s="59">
        <v>0</v>
      </c>
      <c r="AH497" s="49">
        <v>0</v>
      </c>
      <c r="AI497" s="56">
        <v>0</v>
      </c>
      <c r="AJ497" s="56">
        <v>0</v>
      </c>
      <c r="AK497" s="56">
        <v>0</v>
      </c>
      <c r="AL497" s="56">
        <v>0</v>
      </c>
    </row>
    <row r="498" spans="23:38" x14ac:dyDescent="0.2">
      <c r="W498" s="66">
        <f t="shared" si="7"/>
        <v>10.099999999999874</v>
      </c>
      <c r="X498" s="59">
        <v>0</v>
      </c>
      <c r="Y498" s="49">
        <v>0</v>
      </c>
      <c r="Z498" s="49">
        <v>0</v>
      </c>
      <c r="AA498" s="49">
        <v>0</v>
      </c>
      <c r="AB498" s="49">
        <v>0</v>
      </c>
      <c r="AC498" s="49">
        <v>0</v>
      </c>
      <c r="AD498" s="60">
        <v>0</v>
      </c>
      <c r="AE498" s="60">
        <v>0</v>
      </c>
      <c r="AF498" s="60">
        <v>0</v>
      </c>
      <c r="AG498" s="59">
        <v>0</v>
      </c>
      <c r="AH498" s="49">
        <v>0</v>
      </c>
      <c r="AI498" s="56">
        <v>0</v>
      </c>
      <c r="AJ498" s="56">
        <v>0</v>
      </c>
      <c r="AK498" s="56">
        <v>0</v>
      </c>
      <c r="AL498" s="56">
        <v>0</v>
      </c>
    </row>
    <row r="499" spans="23:38" x14ac:dyDescent="0.2">
      <c r="W499" s="66">
        <f t="shared" si="7"/>
        <v>10.119999999999873</v>
      </c>
      <c r="X499" s="59">
        <v>0</v>
      </c>
      <c r="Y499" s="49">
        <v>0</v>
      </c>
      <c r="Z499" s="49">
        <v>0</v>
      </c>
      <c r="AA499" s="49">
        <v>0</v>
      </c>
      <c r="AB499" s="49">
        <v>0</v>
      </c>
      <c r="AC499" s="49">
        <v>0</v>
      </c>
      <c r="AD499" s="60">
        <v>0</v>
      </c>
      <c r="AE499" s="60">
        <v>0</v>
      </c>
      <c r="AF499" s="60">
        <v>0</v>
      </c>
      <c r="AG499" s="59">
        <v>0</v>
      </c>
      <c r="AH499" s="49">
        <v>0</v>
      </c>
      <c r="AI499" s="56">
        <v>0</v>
      </c>
      <c r="AJ499" s="56">
        <v>0</v>
      </c>
      <c r="AK499" s="56">
        <v>0</v>
      </c>
      <c r="AL499" s="56">
        <v>0</v>
      </c>
    </row>
    <row r="500" spans="23:38" x14ac:dyDescent="0.2">
      <c r="W500" s="66">
        <f t="shared" si="7"/>
        <v>10.139999999999873</v>
      </c>
      <c r="X500" s="59">
        <v>0</v>
      </c>
      <c r="Y500" s="49">
        <v>0</v>
      </c>
      <c r="Z500" s="49">
        <v>0</v>
      </c>
      <c r="AA500" s="49">
        <v>0</v>
      </c>
      <c r="AB500" s="49">
        <v>0</v>
      </c>
      <c r="AC500" s="49">
        <v>0</v>
      </c>
      <c r="AD500" s="60">
        <v>0</v>
      </c>
      <c r="AE500" s="60">
        <v>0</v>
      </c>
      <c r="AF500" s="60">
        <v>0</v>
      </c>
      <c r="AG500" s="59">
        <v>0</v>
      </c>
      <c r="AH500" s="49">
        <v>0</v>
      </c>
      <c r="AI500" s="56">
        <v>0</v>
      </c>
      <c r="AJ500" s="56">
        <v>0</v>
      </c>
      <c r="AK500" s="56">
        <v>0</v>
      </c>
      <c r="AL500" s="56">
        <v>0</v>
      </c>
    </row>
    <row r="501" spans="23:38" x14ac:dyDescent="0.2">
      <c r="W501" s="66">
        <f t="shared" si="7"/>
        <v>10.159999999999872</v>
      </c>
      <c r="X501" s="59">
        <v>0</v>
      </c>
      <c r="Y501" s="49">
        <v>0</v>
      </c>
      <c r="Z501" s="49">
        <v>0</v>
      </c>
      <c r="AA501" s="49">
        <v>0</v>
      </c>
      <c r="AB501" s="49">
        <v>0</v>
      </c>
      <c r="AC501" s="49">
        <v>0</v>
      </c>
      <c r="AD501" s="60">
        <v>0</v>
      </c>
      <c r="AE501" s="60">
        <v>0</v>
      </c>
      <c r="AF501" s="60">
        <v>0</v>
      </c>
      <c r="AG501" s="59">
        <v>0</v>
      </c>
      <c r="AH501" s="49">
        <v>0</v>
      </c>
      <c r="AI501" s="56">
        <v>0</v>
      </c>
      <c r="AJ501" s="56">
        <v>0</v>
      </c>
      <c r="AK501" s="56">
        <v>0</v>
      </c>
      <c r="AL501" s="56">
        <v>0</v>
      </c>
    </row>
    <row r="502" spans="23:38" x14ac:dyDescent="0.2">
      <c r="W502" s="66">
        <f t="shared" si="7"/>
        <v>10.179999999999872</v>
      </c>
      <c r="X502" s="59">
        <v>0</v>
      </c>
      <c r="Y502" s="49">
        <v>0</v>
      </c>
      <c r="Z502" s="49">
        <v>0</v>
      </c>
      <c r="AA502" s="49">
        <v>0</v>
      </c>
      <c r="AB502" s="49">
        <v>0</v>
      </c>
      <c r="AC502" s="49">
        <v>0</v>
      </c>
      <c r="AD502" s="60">
        <v>0</v>
      </c>
      <c r="AE502" s="60">
        <v>0</v>
      </c>
      <c r="AF502" s="60">
        <v>0</v>
      </c>
      <c r="AG502" s="59">
        <v>0</v>
      </c>
      <c r="AH502" s="49">
        <v>0</v>
      </c>
      <c r="AI502" s="56">
        <v>0</v>
      </c>
      <c r="AJ502" s="56">
        <v>0</v>
      </c>
      <c r="AK502" s="56">
        <v>0</v>
      </c>
      <c r="AL502" s="56">
        <v>0</v>
      </c>
    </row>
    <row r="503" spans="23:38" x14ac:dyDescent="0.2">
      <c r="W503" s="66">
        <f t="shared" si="7"/>
        <v>10.199999999999871</v>
      </c>
      <c r="X503" s="59">
        <v>0</v>
      </c>
      <c r="Y503" s="49">
        <v>0</v>
      </c>
      <c r="Z503" s="49">
        <v>0</v>
      </c>
      <c r="AA503" s="49">
        <v>0</v>
      </c>
      <c r="AB503" s="49">
        <v>0</v>
      </c>
      <c r="AC503" s="49">
        <v>0</v>
      </c>
      <c r="AD503" s="60">
        <v>0</v>
      </c>
      <c r="AE503" s="60">
        <v>0</v>
      </c>
      <c r="AF503" s="60">
        <v>0</v>
      </c>
      <c r="AG503" s="59">
        <v>0</v>
      </c>
      <c r="AH503" s="49">
        <v>0</v>
      </c>
      <c r="AI503" s="56">
        <v>0</v>
      </c>
      <c r="AJ503" s="56">
        <v>0</v>
      </c>
      <c r="AK503" s="56">
        <v>0</v>
      </c>
      <c r="AL503" s="56">
        <v>0</v>
      </c>
    </row>
    <row r="504" spans="23:38" x14ac:dyDescent="0.2">
      <c r="W504" s="66">
        <f t="shared" si="7"/>
        <v>10.219999999999871</v>
      </c>
      <c r="X504" s="59">
        <v>0</v>
      </c>
      <c r="Y504" s="49">
        <v>0</v>
      </c>
      <c r="Z504" s="49">
        <v>0</v>
      </c>
      <c r="AA504" s="49">
        <v>0</v>
      </c>
      <c r="AB504" s="49">
        <v>0</v>
      </c>
      <c r="AC504" s="49">
        <v>0</v>
      </c>
      <c r="AD504" s="60">
        <v>0</v>
      </c>
      <c r="AE504" s="60">
        <v>0</v>
      </c>
      <c r="AF504" s="60">
        <v>0</v>
      </c>
      <c r="AG504" s="59">
        <v>0</v>
      </c>
      <c r="AH504" s="49">
        <v>0</v>
      </c>
      <c r="AI504" s="56">
        <v>0</v>
      </c>
      <c r="AJ504" s="56">
        <v>0</v>
      </c>
      <c r="AK504" s="56">
        <v>0</v>
      </c>
      <c r="AL504" s="56">
        <v>0</v>
      </c>
    </row>
    <row r="505" spans="23:38" x14ac:dyDescent="0.2">
      <c r="W505" s="66">
        <f t="shared" si="7"/>
        <v>10.239999999999871</v>
      </c>
      <c r="X505" s="59">
        <v>0</v>
      </c>
      <c r="Y505" s="49">
        <v>0</v>
      </c>
      <c r="Z505" s="49">
        <v>0</v>
      </c>
      <c r="AA505" s="49">
        <v>0</v>
      </c>
      <c r="AB505" s="49">
        <v>0</v>
      </c>
      <c r="AC505" s="49">
        <v>0</v>
      </c>
      <c r="AD505" s="60">
        <v>0</v>
      </c>
      <c r="AE505" s="60">
        <v>0</v>
      </c>
      <c r="AF505" s="60">
        <v>0</v>
      </c>
      <c r="AG505" s="59">
        <v>0</v>
      </c>
      <c r="AH505" s="49">
        <v>0</v>
      </c>
      <c r="AI505" s="56">
        <v>0</v>
      </c>
      <c r="AJ505" s="56">
        <v>0</v>
      </c>
      <c r="AK505" s="56">
        <v>0</v>
      </c>
      <c r="AL505" s="56">
        <v>0</v>
      </c>
    </row>
    <row r="506" spans="23:38" x14ac:dyDescent="0.2">
      <c r="W506" s="66">
        <f t="shared" si="7"/>
        <v>10.25999999999987</v>
      </c>
      <c r="X506" s="59">
        <v>0</v>
      </c>
      <c r="Y506" s="49">
        <v>0</v>
      </c>
      <c r="Z506" s="49">
        <v>0</v>
      </c>
      <c r="AA506" s="49">
        <v>0</v>
      </c>
      <c r="AB506" s="49">
        <v>0</v>
      </c>
      <c r="AC506" s="49">
        <v>0</v>
      </c>
      <c r="AD506" s="60">
        <v>0</v>
      </c>
      <c r="AE506" s="60">
        <v>0</v>
      </c>
      <c r="AF506" s="60">
        <v>0</v>
      </c>
      <c r="AG506" s="59">
        <v>0</v>
      </c>
      <c r="AH506" s="49">
        <v>0</v>
      </c>
      <c r="AI506" s="56">
        <v>0</v>
      </c>
      <c r="AJ506" s="56">
        <v>0</v>
      </c>
      <c r="AK506" s="56">
        <v>0</v>
      </c>
      <c r="AL506" s="56">
        <v>0</v>
      </c>
    </row>
    <row r="507" spans="23:38" x14ac:dyDescent="0.2">
      <c r="W507" s="66">
        <f t="shared" si="7"/>
        <v>10.27999999999987</v>
      </c>
      <c r="X507" s="59">
        <v>0</v>
      </c>
      <c r="Y507" s="49">
        <v>0</v>
      </c>
      <c r="Z507" s="49">
        <v>0</v>
      </c>
      <c r="AA507" s="49">
        <v>0</v>
      </c>
      <c r="AB507" s="49">
        <v>0</v>
      </c>
      <c r="AC507" s="49">
        <v>0</v>
      </c>
      <c r="AD507" s="60">
        <v>0</v>
      </c>
      <c r="AE507" s="60">
        <v>0</v>
      </c>
      <c r="AF507" s="60">
        <v>0</v>
      </c>
      <c r="AG507" s="59">
        <v>0</v>
      </c>
      <c r="AH507" s="49">
        <v>0</v>
      </c>
      <c r="AI507" s="56">
        <v>0</v>
      </c>
      <c r="AJ507" s="56">
        <v>0</v>
      </c>
      <c r="AK507" s="56">
        <v>0</v>
      </c>
      <c r="AL507" s="56">
        <v>0</v>
      </c>
    </row>
    <row r="508" spans="23:38" x14ac:dyDescent="0.2">
      <c r="W508" s="66">
        <f t="shared" si="7"/>
        <v>10.299999999999869</v>
      </c>
      <c r="X508" s="5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60">
        <v>0</v>
      </c>
      <c r="AE508" s="60">
        <v>0</v>
      </c>
      <c r="AF508" s="60">
        <v>0</v>
      </c>
      <c r="AG508" s="59">
        <v>0</v>
      </c>
      <c r="AH508" s="49">
        <v>0</v>
      </c>
      <c r="AI508" s="56">
        <v>0</v>
      </c>
      <c r="AJ508" s="56">
        <v>0</v>
      </c>
      <c r="AK508" s="56">
        <v>0</v>
      </c>
      <c r="AL508" s="56">
        <v>0</v>
      </c>
    </row>
    <row r="509" spans="23:38" x14ac:dyDescent="0.2">
      <c r="W509" s="66">
        <f t="shared" si="7"/>
        <v>10.319999999999869</v>
      </c>
      <c r="X509" s="59">
        <v>0</v>
      </c>
      <c r="Y509" s="49">
        <v>0</v>
      </c>
      <c r="Z509" s="49">
        <v>0</v>
      </c>
      <c r="AA509" s="49">
        <v>0</v>
      </c>
      <c r="AB509" s="49">
        <v>0</v>
      </c>
      <c r="AC509" s="49">
        <v>0</v>
      </c>
      <c r="AD509" s="60">
        <v>0</v>
      </c>
      <c r="AE509" s="60">
        <v>0</v>
      </c>
      <c r="AF509" s="60">
        <v>0</v>
      </c>
      <c r="AG509" s="59">
        <v>0</v>
      </c>
      <c r="AH509" s="49">
        <v>0</v>
      </c>
      <c r="AI509" s="56">
        <v>0</v>
      </c>
      <c r="AJ509" s="56">
        <v>0</v>
      </c>
      <c r="AK509" s="56">
        <v>0</v>
      </c>
      <c r="AL509" s="56">
        <v>0</v>
      </c>
    </row>
    <row r="510" spans="23:38" x14ac:dyDescent="0.2">
      <c r="W510" s="66">
        <f t="shared" si="7"/>
        <v>10.339999999999868</v>
      </c>
      <c r="X510" s="59">
        <v>0</v>
      </c>
      <c r="Y510" s="49">
        <v>0</v>
      </c>
      <c r="Z510" s="49">
        <v>0</v>
      </c>
      <c r="AA510" s="49">
        <v>0</v>
      </c>
      <c r="AB510" s="49">
        <v>0</v>
      </c>
      <c r="AC510" s="49">
        <v>0</v>
      </c>
      <c r="AD510" s="60">
        <v>0</v>
      </c>
      <c r="AE510" s="60">
        <v>0</v>
      </c>
      <c r="AF510" s="60">
        <v>0</v>
      </c>
      <c r="AG510" s="59">
        <v>0</v>
      </c>
      <c r="AH510" s="49">
        <v>0</v>
      </c>
      <c r="AI510" s="56">
        <v>0</v>
      </c>
      <c r="AJ510" s="56">
        <v>0</v>
      </c>
      <c r="AK510" s="56">
        <v>0</v>
      </c>
      <c r="AL510" s="56">
        <v>0</v>
      </c>
    </row>
    <row r="511" spans="23:38" x14ac:dyDescent="0.2">
      <c r="W511" s="66">
        <f t="shared" si="7"/>
        <v>10.359999999999868</v>
      </c>
      <c r="X511" s="59">
        <v>0</v>
      </c>
      <c r="Y511" s="49">
        <v>0</v>
      </c>
      <c r="Z511" s="49">
        <v>0</v>
      </c>
      <c r="AA511" s="49">
        <v>0</v>
      </c>
      <c r="AB511" s="49">
        <v>0</v>
      </c>
      <c r="AC511" s="49">
        <v>0</v>
      </c>
      <c r="AD511" s="60">
        <v>0</v>
      </c>
      <c r="AE511" s="60">
        <v>0</v>
      </c>
      <c r="AF511" s="60">
        <v>0</v>
      </c>
      <c r="AG511" s="59">
        <v>0</v>
      </c>
      <c r="AH511" s="49">
        <v>0</v>
      </c>
      <c r="AI511" s="56">
        <v>0</v>
      </c>
      <c r="AJ511" s="56">
        <v>0</v>
      </c>
      <c r="AK511" s="56">
        <v>0</v>
      </c>
      <c r="AL511" s="56">
        <v>0</v>
      </c>
    </row>
    <row r="512" spans="23:38" x14ac:dyDescent="0.2">
      <c r="W512" s="66">
        <f t="shared" si="7"/>
        <v>10.379999999999868</v>
      </c>
      <c r="X512" s="59">
        <v>0</v>
      </c>
      <c r="Y512" s="49">
        <v>0</v>
      </c>
      <c r="Z512" s="49">
        <v>0</v>
      </c>
      <c r="AA512" s="49">
        <v>0</v>
      </c>
      <c r="AB512" s="49">
        <v>0</v>
      </c>
      <c r="AC512" s="49">
        <v>0</v>
      </c>
      <c r="AD512" s="60">
        <v>0</v>
      </c>
      <c r="AE512" s="60">
        <v>0</v>
      </c>
      <c r="AF512" s="60">
        <v>0</v>
      </c>
      <c r="AG512" s="59">
        <v>0</v>
      </c>
      <c r="AH512" s="49">
        <v>0</v>
      </c>
      <c r="AI512" s="56">
        <v>0</v>
      </c>
      <c r="AJ512" s="56">
        <v>0</v>
      </c>
      <c r="AK512" s="56">
        <v>0</v>
      </c>
      <c r="AL512" s="56">
        <v>0</v>
      </c>
    </row>
    <row r="513" spans="23:38" x14ac:dyDescent="0.2">
      <c r="W513" s="66">
        <f t="shared" si="7"/>
        <v>10.399999999999867</v>
      </c>
      <c r="X513" s="59">
        <v>0</v>
      </c>
      <c r="Y513" s="49">
        <v>0</v>
      </c>
      <c r="Z513" s="49">
        <v>0</v>
      </c>
      <c r="AA513" s="49">
        <v>0</v>
      </c>
      <c r="AB513" s="49">
        <v>0</v>
      </c>
      <c r="AC513" s="49">
        <v>0</v>
      </c>
      <c r="AD513" s="60">
        <v>0</v>
      </c>
      <c r="AE513" s="60">
        <v>0</v>
      </c>
      <c r="AF513" s="60">
        <v>0</v>
      </c>
      <c r="AG513" s="59">
        <v>0</v>
      </c>
      <c r="AH513" s="49">
        <v>0</v>
      </c>
      <c r="AI513" s="56">
        <v>0</v>
      </c>
      <c r="AJ513" s="56">
        <v>0</v>
      </c>
      <c r="AK513" s="56">
        <v>0</v>
      </c>
      <c r="AL513" s="56">
        <v>0</v>
      </c>
    </row>
    <row r="514" spans="23:38" x14ac:dyDescent="0.2">
      <c r="W514" s="66">
        <f t="shared" si="7"/>
        <v>10.419999999999867</v>
      </c>
      <c r="X514" s="59">
        <v>0</v>
      </c>
      <c r="Y514" s="49">
        <v>0</v>
      </c>
      <c r="Z514" s="49">
        <v>0</v>
      </c>
      <c r="AA514" s="49">
        <v>0</v>
      </c>
      <c r="AB514" s="49">
        <v>0</v>
      </c>
      <c r="AC514" s="49">
        <v>0</v>
      </c>
      <c r="AD514" s="60">
        <v>0</v>
      </c>
      <c r="AE514" s="60">
        <v>0</v>
      </c>
      <c r="AF514" s="60">
        <v>0</v>
      </c>
      <c r="AG514" s="59">
        <v>0</v>
      </c>
      <c r="AH514" s="49">
        <v>0</v>
      </c>
      <c r="AI514" s="56">
        <v>0</v>
      </c>
      <c r="AJ514" s="56">
        <v>0</v>
      </c>
      <c r="AK514" s="56">
        <v>0</v>
      </c>
      <c r="AL514" s="56">
        <v>0</v>
      </c>
    </row>
    <row r="515" spans="23:38" x14ac:dyDescent="0.2">
      <c r="W515" s="66">
        <f t="shared" si="7"/>
        <v>10.439999999999866</v>
      </c>
      <c r="X515" s="59">
        <v>0</v>
      </c>
      <c r="Y515" s="49">
        <v>0</v>
      </c>
      <c r="Z515" s="49">
        <v>0</v>
      </c>
      <c r="AA515" s="49">
        <v>0</v>
      </c>
      <c r="AB515" s="49">
        <v>0</v>
      </c>
      <c r="AC515" s="49">
        <v>0</v>
      </c>
      <c r="AD515" s="60">
        <v>0</v>
      </c>
      <c r="AE515" s="60">
        <v>0</v>
      </c>
      <c r="AF515" s="60">
        <v>0</v>
      </c>
      <c r="AG515" s="59">
        <v>0</v>
      </c>
      <c r="AH515" s="49">
        <v>0</v>
      </c>
      <c r="AI515" s="56">
        <v>0</v>
      </c>
      <c r="AJ515" s="56">
        <v>0</v>
      </c>
      <c r="AK515" s="56">
        <v>0</v>
      </c>
      <c r="AL515" s="56">
        <v>0</v>
      </c>
    </row>
    <row r="516" spans="23:38" x14ac:dyDescent="0.2">
      <c r="W516" s="66">
        <f t="shared" ref="W516:W579" si="8">W515+0.02</f>
        <v>10.459999999999866</v>
      </c>
      <c r="X516" s="59">
        <v>0</v>
      </c>
      <c r="Y516" s="49">
        <v>0</v>
      </c>
      <c r="Z516" s="49">
        <v>0</v>
      </c>
      <c r="AA516" s="49">
        <v>0</v>
      </c>
      <c r="AB516" s="49">
        <v>0</v>
      </c>
      <c r="AC516" s="49">
        <v>0</v>
      </c>
      <c r="AD516" s="60">
        <v>0</v>
      </c>
      <c r="AE516" s="60">
        <v>0</v>
      </c>
      <c r="AF516" s="60">
        <v>0</v>
      </c>
      <c r="AG516" s="59">
        <v>0</v>
      </c>
      <c r="AH516" s="49">
        <v>0</v>
      </c>
      <c r="AI516" s="56">
        <v>0</v>
      </c>
      <c r="AJ516" s="56">
        <v>0</v>
      </c>
      <c r="AK516" s="56">
        <v>0</v>
      </c>
      <c r="AL516" s="56">
        <v>0</v>
      </c>
    </row>
    <row r="517" spans="23:38" x14ac:dyDescent="0.2">
      <c r="W517" s="66">
        <f t="shared" si="8"/>
        <v>10.479999999999865</v>
      </c>
      <c r="X517" s="59">
        <v>0</v>
      </c>
      <c r="Y517" s="49">
        <v>0</v>
      </c>
      <c r="Z517" s="49">
        <v>0</v>
      </c>
      <c r="AA517" s="49">
        <v>0</v>
      </c>
      <c r="AB517" s="49">
        <v>0</v>
      </c>
      <c r="AC517" s="49">
        <v>0</v>
      </c>
      <c r="AD517" s="60">
        <v>0</v>
      </c>
      <c r="AE517" s="60">
        <v>0</v>
      </c>
      <c r="AF517" s="60">
        <v>0</v>
      </c>
      <c r="AG517" s="59">
        <v>0</v>
      </c>
      <c r="AH517" s="49">
        <v>0</v>
      </c>
      <c r="AI517" s="56">
        <v>0</v>
      </c>
      <c r="AJ517" s="56">
        <v>0</v>
      </c>
      <c r="AK517" s="56">
        <v>0</v>
      </c>
      <c r="AL517" s="56">
        <v>0</v>
      </c>
    </row>
    <row r="518" spans="23:38" x14ac:dyDescent="0.2">
      <c r="W518" s="66">
        <f t="shared" si="8"/>
        <v>10.499999999999865</v>
      </c>
      <c r="X518" s="59">
        <v>0</v>
      </c>
      <c r="Y518" s="49">
        <v>0</v>
      </c>
      <c r="Z518" s="49">
        <v>0</v>
      </c>
      <c r="AA518" s="49">
        <v>0</v>
      </c>
      <c r="AB518" s="49">
        <v>0</v>
      </c>
      <c r="AC518" s="49">
        <v>0</v>
      </c>
      <c r="AD518" s="60">
        <v>0</v>
      </c>
      <c r="AE518" s="60">
        <v>0</v>
      </c>
      <c r="AF518" s="60">
        <v>0</v>
      </c>
      <c r="AG518" s="59">
        <v>0</v>
      </c>
      <c r="AH518" s="49">
        <v>0</v>
      </c>
      <c r="AI518" s="56">
        <v>0</v>
      </c>
      <c r="AJ518" s="56">
        <v>0</v>
      </c>
      <c r="AK518" s="56">
        <v>0</v>
      </c>
      <c r="AL518" s="56">
        <v>0</v>
      </c>
    </row>
    <row r="519" spans="23:38" x14ac:dyDescent="0.2">
      <c r="W519" s="66">
        <f t="shared" si="8"/>
        <v>10.519999999999865</v>
      </c>
      <c r="X519" s="59">
        <v>0</v>
      </c>
      <c r="Y519" s="49">
        <v>0</v>
      </c>
      <c r="Z519" s="49">
        <v>0</v>
      </c>
      <c r="AA519" s="49">
        <v>0</v>
      </c>
      <c r="AB519" s="49">
        <v>0</v>
      </c>
      <c r="AC519" s="49">
        <v>0</v>
      </c>
      <c r="AD519" s="60">
        <v>0</v>
      </c>
      <c r="AE519" s="60">
        <v>0</v>
      </c>
      <c r="AF519" s="60">
        <v>0</v>
      </c>
      <c r="AG519" s="59">
        <v>0</v>
      </c>
      <c r="AH519" s="49">
        <v>0</v>
      </c>
      <c r="AI519" s="56">
        <v>0</v>
      </c>
      <c r="AJ519" s="56">
        <v>0</v>
      </c>
      <c r="AK519" s="56">
        <v>0</v>
      </c>
      <c r="AL519" s="56">
        <v>0</v>
      </c>
    </row>
    <row r="520" spans="23:38" x14ac:dyDescent="0.2">
      <c r="W520" s="66">
        <f t="shared" si="8"/>
        <v>10.539999999999864</v>
      </c>
      <c r="X520" s="59">
        <v>0</v>
      </c>
      <c r="Y520" s="49">
        <v>0</v>
      </c>
      <c r="Z520" s="49">
        <v>0</v>
      </c>
      <c r="AA520" s="49">
        <v>0</v>
      </c>
      <c r="AB520" s="49">
        <v>0</v>
      </c>
      <c r="AC520" s="49">
        <v>0</v>
      </c>
      <c r="AD520" s="60">
        <v>0</v>
      </c>
      <c r="AE520" s="60">
        <v>0</v>
      </c>
      <c r="AF520" s="60">
        <v>0</v>
      </c>
      <c r="AG520" s="59">
        <v>0</v>
      </c>
      <c r="AH520" s="49">
        <v>0</v>
      </c>
      <c r="AI520" s="56">
        <v>0</v>
      </c>
      <c r="AJ520" s="56">
        <v>0</v>
      </c>
      <c r="AK520" s="56">
        <v>0</v>
      </c>
      <c r="AL520" s="56">
        <v>0</v>
      </c>
    </row>
    <row r="521" spans="23:38" x14ac:dyDescent="0.2">
      <c r="W521" s="66">
        <f t="shared" si="8"/>
        <v>10.559999999999864</v>
      </c>
      <c r="X521" s="59">
        <v>0</v>
      </c>
      <c r="Y521" s="49">
        <v>0</v>
      </c>
      <c r="Z521" s="49">
        <v>0</v>
      </c>
      <c r="AA521" s="49">
        <v>0</v>
      </c>
      <c r="AB521" s="49">
        <v>0</v>
      </c>
      <c r="AC521" s="49">
        <v>0</v>
      </c>
      <c r="AD521" s="60">
        <v>0</v>
      </c>
      <c r="AE521" s="60">
        <v>0</v>
      </c>
      <c r="AF521" s="60">
        <v>0</v>
      </c>
      <c r="AG521" s="59">
        <v>0</v>
      </c>
      <c r="AH521" s="49">
        <v>0</v>
      </c>
      <c r="AI521" s="56">
        <v>0</v>
      </c>
      <c r="AJ521" s="56">
        <v>0</v>
      </c>
      <c r="AK521" s="56">
        <v>0</v>
      </c>
      <c r="AL521" s="56">
        <v>0</v>
      </c>
    </row>
    <row r="522" spans="23:38" x14ac:dyDescent="0.2">
      <c r="W522" s="66">
        <f t="shared" si="8"/>
        <v>10.579999999999863</v>
      </c>
      <c r="X522" s="59">
        <v>0</v>
      </c>
      <c r="Y522" s="49">
        <v>0</v>
      </c>
      <c r="Z522" s="49">
        <v>0</v>
      </c>
      <c r="AA522" s="49">
        <v>0</v>
      </c>
      <c r="AB522" s="49">
        <v>0</v>
      </c>
      <c r="AC522" s="49">
        <v>0</v>
      </c>
      <c r="AD522" s="60">
        <v>0</v>
      </c>
      <c r="AE522" s="60">
        <v>0</v>
      </c>
      <c r="AF522" s="60">
        <v>0</v>
      </c>
      <c r="AG522" s="59">
        <v>0</v>
      </c>
      <c r="AH522" s="49">
        <v>0</v>
      </c>
      <c r="AI522" s="56">
        <v>0</v>
      </c>
      <c r="AJ522" s="56">
        <v>0</v>
      </c>
      <c r="AK522" s="56">
        <v>0</v>
      </c>
      <c r="AL522" s="56">
        <v>0</v>
      </c>
    </row>
    <row r="523" spans="23:38" x14ac:dyDescent="0.2">
      <c r="W523" s="66">
        <f t="shared" si="8"/>
        <v>10.599999999999863</v>
      </c>
      <c r="X523" s="59">
        <v>0</v>
      </c>
      <c r="Y523" s="49">
        <v>0</v>
      </c>
      <c r="Z523" s="49">
        <v>0</v>
      </c>
      <c r="AA523" s="49">
        <v>0</v>
      </c>
      <c r="AB523" s="49">
        <v>0</v>
      </c>
      <c r="AC523" s="49">
        <v>0</v>
      </c>
      <c r="AD523" s="60">
        <v>0</v>
      </c>
      <c r="AE523" s="60">
        <v>0</v>
      </c>
      <c r="AF523" s="60">
        <v>0</v>
      </c>
      <c r="AG523" s="59">
        <v>0</v>
      </c>
      <c r="AH523" s="49">
        <v>0</v>
      </c>
      <c r="AI523" s="56">
        <v>0</v>
      </c>
      <c r="AJ523" s="56">
        <v>0</v>
      </c>
      <c r="AK523" s="56">
        <v>0</v>
      </c>
      <c r="AL523" s="56">
        <v>0</v>
      </c>
    </row>
    <row r="524" spans="23:38" x14ac:dyDescent="0.2">
      <c r="W524" s="66">
        <f t="shared" si="8"/>
        <v>10.619999999999862</v>
      </c>
      <c r="X524" s="59">
        <v>0</v>
      </c>
      <c r="Y524" s="49">
        <v>0</v>
      </c>
      <c r="Z524" s="49">
        <v>0</v>
      </c>
      <c r="AA524" s="49">
        <v>0</v>
      </c>
      <c r="AB524" s="49">
        <v>0</v>
      </c>
      <c r="AC524" s="49">
        <v>0</v>
      </c>
      <c r="AD524" s="60">
        <v>0</v>
      </c>
      <c r="AE524" s="60">
        <v>0</v>
      </c>
      <c r="AF524" s="60">
        <v>0</v>
      </c>
      <c r="AG524" s="59">
        <v>0</v>
      </c>
      <c r="AH524" s="49">
        <v>0</v>
      </c>
      <c r="AI524" s="56">
        <v>0</v>
      </c>
      <c r="AJ524" s="56">
        <v>0</v>
      </c>
      <c r="AK524" s="56">
        <v>0</v>
      </c>
      <c r="AL524" s="56">
        <v>0</v>
      </c>
    </row>
    <row r="525" spans="23:38" x14ac:dyDescent="0.2">
      <c r="W525" s="66">
        <f t="shared" si="8"/>
        <v>10.639999999999862</v>
      </c>
      <c r="X525" s="59">
        <v>0</v>
      </c>
      <c r="Y525" s="49">
        <v>0</v>
      </c>
      <c r="Z525" s="49">
        <v>0</v>
      </c>
      <c r="AA525" s="49">
        <v>0</v>
      </c>
      <c r="AB525" s="49">
        <v>0</v>
      </c>
      <c r="AC525" s="49">
        <v>0</v>
      </c>
      <c r="AD525" s="60">
        <v>0</v>
      </c>
      <c r="AE525" s="60">
        <v>0</v>
      </c>
      <c r="AF525" s="60">
        <v>0</v>
      </c>
      <c r="AG525" s="59">
        <v>0</v>
      </c>
      <c r="AH525" s="49">
        <v>0</v>
      </c>
      <c r="AI525" s="56">
        <v>0</v>
      </c>
      <c r="AJ525" s="56">
        <v>0</v>
      </c>
      <c r="AK525" s="56">
        <v>0</v>
      </c>
      <c r="AL525" s="56">
        <v>0</v>
      </c>
    </row>
    <row r="526" spans="23:38" x14ac:dyDescent="0.2">
      <c r="W526" s="66">
        <f t="shared" si="8"/>
        <v>10.659999999999862</v>
      </c>
      <c r="X526" s="59">
        <v>0</v>
      </c>
      <c r="Y526" s="49">
        <v>0</v>
      </c>
      <c r="Z526" s="49">
        <v>0</v>
      </c>
      <c r="AA526" s="49">
        <v>0</v>
      </c>
      <c r="AB526" s="49">
        <v>0</v>
      </c>
      <c r="AC526" s="49">
        <v>0</v>
      </c>
      <c r="AD526" s="60">
        <v>0</v>
      </c>
      <c r="AE526" s="60">
        <v>0</v>
      </c>
      <c r="AF526" s="60">
        <v>0</v>
      </c>
      <c r="AG526" s="59">
        <v>0</v>
      </c>
      <c r="AH526" s="49">
        <v>0</v>
      </c>
      <c r="AI526" s="56">
        <v>0</v>
      </c>
      <c r="AJ526" s="56">
        <v>0</v>
      </c>
      <c r="AK526" s="56">
        <v>0</v>
      </c>
      <c r="AL526" s="56">
        <v>0</v>
      </c>
    </row>
    <row r="527" spans="23:38" x14ac:dyDescent="0.2">
      <c r="W527" s="66">
        <f t="shared" si="8"/>
        <v>10.679999999999861</v>
      </c>
      <c r="X527" s="59">
        <v>0</v>
      </c>
      <c r="Y527" s="49">
        <v>0</v>
      </c>
      <c r="Z527" s="49">
        <v>0</v>
      </c>
      <c r="AA527" s="49">
        <v>0</v>
      </c>
      <c r="AB527" s="49">
        <v>0</v>
      </c>
      <c r="AC527" s="49">
        <v>0</v>
      </c>
      <c r="AD527" s="60">
        <v>0</v>
      </c>
      <c r="AE527" s="60">
        <v>0</v>
      </c>
      <c r="AF527" s="60">
        <v>0</v>
      </c>
      <c r="AG527" s="59">
        <v>0</v>
      </c>
      <c r="AH527" s="49">
        <v>0</v>
      </c>
      <c r="AI527" s="56">
        <v>0</v>
      </c>
      <c r="AJ527" s="56">
        <v>0</v>
      </c>
      <c r="AK527" s="56">
        <v>0</v>
      </c>
      <c r="AL527" s="56">
        <v>0</v>
      </c>
    </row>
    <row r="528" spans="23:38" x14ac:dyDescent="0.2">
      <c r="W528" s="66">
        <f t="shared" si="8"/>
        <v>10.699999999999861</v>
      </c>
      <c r="X528" s="59">
        <v>0</v>
      </c>
      <c r="Y528" s="49">
        <v>0</v>
      </c>
      <c r="Z528" s="49">
        <v>0</v>
      </c>
      <c r="AA528" s="49">
        <v>0</v>
      </c>
      <c r="AB528" s="49">
        <v>0</v>
      </c>
      <c r="AC528" s="49">
        <v>0</v>
      </c>
      <c r="AD528" s="60">
        <v>0</v>
      </c>
      <c r="AE528" s="60">
        <v>0</v>
      </c>
      <c r="AF528" s="60">
        <v>0</v>
      </c>
      <c r="AG528" s="59">
        <v>0</v>
      </c>
      <c r="AH528" s="49">
        <v>0</v>
      </c>
      <c r="AI528" s="56">
        <v>0</v>
      </c>
      <c r="AJ528" s="56">
        <v>0</v>
      </c>
      <c r="AK528" s="56">
        <v>0</v>
      </c>
      <c r="AL528" s="56">
        <v>0</v>
      </c>
    </row>
    <row r="529" spans="23:38" x14ac:dyDescent="0.2">
      <c r="W529" s="66">
        <f t="shared" si="8"/>
        <v>10.71999999999986</v>
      </c>
      <c r="X529" s="59">
        <v>0</v>
      </c>
      <c r="Y529" s="49">
        <v>0</v>
      </c>
      <c r="Z529" s="49">
        <v>0</v>
      </c>
      <c r="AA529" s="49">
        <v>0</v>
      </c>
      <c r="AB529" s="49">
        <v>0</v>
      </c>
      <c r="AC529" s="49">
        <v>0</v>
      </c>
      <c r="AD529" s="60">
        <v>0</v>
      </c>
      <c r="AE529" s="60">
        <v>0</v>
      </c>
      <c r="AF529" s="60">
        <v>0</v>
      </c>
      <c r="AG529" s="59">
        <v>0</v>
      </c>
      <c r="AH529" s="49">
        <v>0</v>
      </c>
      <c r="AI529" s="56">
        <v>0</v>
      </c>
      <c r="AJ529" s="56">
        <v>0</v>
      </c>
      <c r="AK529" s="56">
        <v>0</v>
      </c>
      <c r="AL529" s="56">
        <v>0</v>
      </c>
    </row>
    <row r="530" spans="23:38" x14ac:dyDescent="0.2">
      <c r="W530" s="66">
        <f t="shared" si="8"/>
        <v>10.73999999999986</v>
      </c>
      <c r="X530" s="59">
        <v>0</v>
      </c>
      <c r="Y530" s="49">
        <v>0</v>
      </c>
      <c r="Z530" s="49">
        <v>0</v>
      </c>
      <c r="AA530" s="49">
        <v>0</v>
      </c>
      <c r="AB530" s="49">
        <v>0</v>
      </c>
      <c r="AC530" s="49">
        <v>0</v>
      </c>
      <c r="AD530" s="60">
        <v>0</v>
      </c>
      <c r="AE530" s="60">
        <v>0</v>
      </c>
      <c r="AF530" s="60">
        <v>0</v>
      </c>
      <c r="AG530" s="59">
        <v>0</v>
      </c>
      <c r="AH530" s="49">
        <v>0</v>
      </c>
      <c r="AI530" s="56">
        <v>0</v>
      </c>
      <c r="AJ530" s="56">
        <v>0</v>
      </c>
      <c r="AK530" s="56">
        <v>0</v>
      </c>
      <c r="AL530" s="56">
        <v>0</v>
      </c>
    </row>
    <row r="531" spans="23:38" x14ac:dyDescent="0.2">
      <c r="W531" s="66">
        <f t="shared" si="8"/>
        <v>10.759999999999859</v>
      </c>
      <c r="X531" s="59">
        <v>0</v>
      </c>
      <c r="Y531" s="49">
        <v>0</v>
      </c>
      <c r="Z531" s="49">
        <v>0</v>
      </c>
      <c r="AA531" s="49">
        <v>0</v>
      </c>
      <c r="AB531" s="49">
        <v>0</v>
      </c>
      <c r="AC531" s="49">
        <v>0</v>
      </c>
      <c r="AD531" s="60">
        <v>0</v>
      </c>
      <c r="AE531" s="60">
        <v>0</v>
      </c>
      <c r="AF531" s="60">
        <v>0</v>
      </c>
      <c r="AG531" s="59">
        <v>0</v>
      </c>
      <c r="AH531" s="49">
        <v>0</v>
      </c>
      <c r="AI531" s="56">
        <v>0</v>
      </c>
      <c r="AJ531" s="56">
        <v>0</v>
      </c>
      <c r="AK531" s="56">
        <v>0</v>
      </c>
      <c r="AL531" s="56">
        <v>0</v>
      </c>
    </row>
    <row r="532" spans="23:38" x14ac:dyDescent="0.2">
      <c r="W532" s="66">
        <f t="shared" si="8"/>
        <v>10.779999999999859</v>
      </c>
      <c r="X532" s="59">
        <v>0</v>
      </c>
      <c r="Y532" s="49">
        <v>0</v>
      </c>
      <c r="Z532" s="49">
        <v>0</v>
      </c>
      <c r="AA532" s="49">
        <v>0</v>
      </c>
      <c r="AB532" s="49">
        <v>0</v>
      </c>
      <c r="AC532" s="49">
        <v>0</v>
      </c>
      <c r="AD532" s="60">
        <v>0</v>
      </c>
      <c r="AE532" s="60">
        <v>0</v>
      </c>
      <c r="AF532" s="60">
        <v>0</v>
      </c>
      <c r="AG532" s="59">
        <v>0</v>
      </c>
      <c r="AH532" s="49">
        <v>0</v>
      </c>
      <c r="AI532" s="56">
        <v>0</v>
      </c>
      <c r="AJ532" s="56">
        <v>0</v>
      </c>
      <c r="AK532" s="56">
        <v>0</v>
      </c>
      <c r="AL532" s="56">
        <v>0</v>
      </c>
    </row>
    <row r="533" spans="23:38" x14ac:dyDescent="0.2">
      <c r="W533" s="66">
        <f t="shared" si="8"/>
        <v>10.799999999999859</v>
      </c>
      <c r="X533" s="59">
        <v>0</v>
      </c>
      <c r="Y533" s="49">
        <v>0</v>
      </c>
      <c r="Z533" s="49">
        <v>0</v>
      </c>
      <c r="AA533" s="49">
        <v>0</v>
      </c>
      <c r="AB533" s="49">
        <v>0</v>
      </c>
      <c r="AC533" s="49">
        <v>0</v>
      </c>
      <c r="AD533" s="60">
        <v>0</v>
      </c>
      <c r="AE533" s="60">
        <v>0</v>
      </c>
      <c r="AF533" s="60">
        <v>0</v>
      </c>
      <c r="AG533" s="59">
        <v>0</v>
      </c>
      <c r="AH533" s="49">
        <v>0</v>
      </c>
      <c r="AI533" s="56">
        <v>0</v>
      </c>
      <c r="AJ533" s="56">
        <v>0</v>
      </c>
      <c r="AK533" s="56">
        <v>0</v>
      </c>
      <c r="AL533" s="56">
        <v>0</v>
      </c>
    </row>
    <row r="534" spans="23:38" x14ac:dyDescent="0.2">
      <c r="W534" s="66">
        <f t="shared" si="8"/>
        <v>10.819999999999858</v>
      </c>
      <c r="X534" s="59">
        <v>0</v>
      </c>
      <c r="Y534" s="49">
        <v>0</v>
      </c>
      <c r="Z534" s="49">
        <v>0</v>
      </c>
      <c r="AA534" s="49">
        <v>0</v>
      </c>
      <c r="AB534" s="49">
        <v>0</v>
      </c>
      <c r="AC534" s="49">
        <v>0</v>
      </c>
      <c r="AD534" s="60">
        <v>0</v>
      </c>
      <c r="AE534" s="60">
        <v>0</v>
      </c>
      <c r="AF534" s="60">
        <v>0</v>
      </c>
      <c r="AG534" s="59">
        <v>0</v>
      </c>
      <c r="AH534" s="49">
        <v>0</v>
      </c>
      <c r="AI534" s="56">
        <v>0</v>
      </c>
      <c r="AJ534" s="56">
        <v>0</v>
      </c>
      <c r="AK534" s="56">
        <v>0</v>
      </c>
      <c r="AL534" s="56">
        <v>0</v>
      </c>
    </row>
    <row r="535" spans="23:38" x14ac:dyDescent="0.2">
      <c r="W535" s="66">
        <f t="shared" si="8"/>
        <v>10.839999999999858</v>
      </c>
      <c r="X535" s="59">
        <v>0</v>
      </c>
      <c r="Y535" s="49">
        <v>0</v>
      </c>
      <c r="Z535" s="49">
        <v>0</v>
      </c>
      <c r="AA535" s="49">
        <v>0</v>
      </c>
      <c r="AB535" s="49">
        <v>0</v>
      </c>
      <c r="AC535" s="49">
        <v>0</v>
      </c>
      <c r="AD535" s="60">
        <v>0</v>
      </c>
      <c r="AE535" s="60">
        <v>0</v>
      </c>
      <c r="AF535" s="60">
        <v>0</v>
      </c>
      <c r="AG535" s="59">
        <v>0</v>
      </c>
      <c r="AH535" s="49">
        <v>0</v>
      </c>
      <c r="AI535" s="56">
        <v>0</v>
      </c>
      <c r="AJ535" s="56">
        <v>0</v>
      </c>
      <c r="AK535" s="56">
        <v>0</v>
      </c>
      <c r="AL535" s="56">
        <v>0</v>
      </c>
    </row>
    <row r="536" spans="23:38" x14ac:dyDescent="0.2">
      <c r="W536" s="66">
        <f t="shared" si="8"/>
        <v>10.859999999999857</v>
      </c>
      <c r="X536" s="59">
        <v>0</v>
      </c>
      <c r="Y536" s="49">
        <v>0</v>
      </c>
      <c r="Z536" s="49">
        <v>0</v>
      </c>
      <c r="AA536" s="49">
        <v>0</v>
      </c>
      <c r="AB536" s="49">
        <v>0</v>
      </c>
      <c r="AC536" s="49">
        <v>0</v>
      </c>
      <c r="AD536" s="60">
        <v>0</v>
      </c>
      <c r="AE536" s="60">
        <v>0</v>
      </c>
      <c r="AF536" s="60">
        <v>0</v>
      </c>
      <c r="AG536" s="59">
        <v>0</v>
      </c>
      <c r="AH536" s="49">
        <v>0</v>
      </c>
      <c r="AI536" s="56">
        <v>0</v>
      </c>
      <c r="AJ536" s="56">
        <v>0</v>
      </c>
      <c r="AK536" s="56">
        <v>0</v>
      </c>
      <c r="AL536" s="56">
        <v>0</v>
      </c>
    </row>
    <row r="537" spans="23:38" x14ac:dyDescent="0.2">
      <c r="W537" s="66">
        <f t="shared" si="8"/>
        <v>10.879999999999857</v>
      </c>
      <c r="X537" s="59">
        <v>0</v>
      </c>
      <c r="Y537" s="49">
        <v>0</v>
      </c>
      <c r="Z537" s="49">
        <v>0</v>
      </c>
      <c r="AA537" s="49">
        <v>0</v>
      </c>
      <c r="AB537" s="49">
        <v>0</v>
      </c>
      <c r="AC537" s="49">
        <v>0</v>
      </c>
      <c r="AD537" s="60">
        <v>0</v>
      </c>
      <c r="AE537" s="60">
        <v>0</v>
      </c>
      <c r="AF537" s="60">
        <v>0</v>
      </c>
      <c r="AG537" s="59">
        <v>0</v>
      </c>
      <c r="AH537" s="49">
        <v>0</v>
      </c>
      <c r="AI537" s="56">
        <v>0</v>
      </c>
      <c r="AJ537" s="56">
        <v>0</v>
      </c>
      <c r="AK537" s="56">
        <v>0</v>
      </c>
      <c r="AL537" s="56">
        <v>0</v>
      </c>
    </row>
    <row r="538" spans="23:38" x14ac:dyDescent="0.2">
      <c r="W538" s="66">
        <f t="shared" si="8"/>
        <v>10.899999999999856</v>
      </c>
      <c r="X538" s="59">
        <v>0</v>
      </c>
      <c r="Y538" s="49">
        <v>0</v>
      </c>
      <c r="Z538" s="49">
        <v>0</v>
      </c>
      <c r="AA538" s="49">
        <v>0</v>
      </c>
      <c r="AB538" s="49">
        <v>0</v>
      </c>
      <c r="AC538" s="49">
        <v>0</v>
      </c>
      <c r="AD538" s="60">
        <v>0</v>
      </c>
      <c r="AE538" s="60">
        <v>0</v>
      </c>
      <c r="AF538" s="60">
        <v>0</v>
      </c>
      <c r="AG538" s="59">
        <v>0</v>
      </c>
      <c r="AH538" s="49">
        <v>0</v>
      </c>
      <c r="AI538" s="56">
        <v>0</v>
      </c>
      <c r="AJ538" s="56">
        <v>0</v>
      </c>
      <c r="AK538" s="56">
        <v>0</v>
      </c>
      <c r="AL538" s="56">
        <v>0</v>
      </c>
    </row>
    <row r="539" spans="23:38" x14ac:dyDescent="0.2">
      <c r="W539" s="66">
        <f t="shared" si="8"/>
        <v>10.919999999999856</v>
      </c>
      <c r="X539" s="59">
        <v>0</v>
      </c>
      <c r="Y539" s="49">
        <v>0</v>
      </c>
      <c r="Z539" s="49">
        <v>0</v>
      </c>
      <c r="AA539" s="49">
        <v>0</v>
      </c>
      <c r="AB539" s="49">
        <v>0</v>
      </c>
      <c r="AC539" s="49">
        <v>0</v>
      </c>
      <c r="AD539" s="60">
        <v>0</v>
      </c>
      <c r="AE539" s="60">
        <v>0</v>
      </c>
      <c r="AF539" s="60">
        <v>0</v>
      </c>
      <c r="AG539" s="59">
        <v>0</v>
      </c>
      <c r="AH539" s="49">
        <v>0</v>
      </c>
      <c r="AI539" s="56">
        <v>0</v>
      </c>
      <c r="AJ539" s="56">
        <v>0</v>
      </c>
      <c r="AK539" s="56">
        <v>0</v>
      </c>
      <c r="AL539" s="56">
        <v>0</v>
      </c>
    </row>
    <row r="540" spans="23:38" x14ac:dyDescent="0.2">
      <c r="W540" s="66">
        <f t="shared" si="8"/>
        <v>10.939999999999856</v>
      </c>
      <c r="X540" s="59">
        <v>0</v>
      </c>
      <c r="Y540" s="49">
        <v>0</v>
      </c>
      <c r="Z540" s="49">
        <v>0</v>
      </c>
      <c r="AA540" s="49">
        <v>0</v>
      </c>
      <c r="AB540" s="49">
        <v>0</v>
      </c>
      <c r="AC540" s="49">
        <v>0</v>
      </c>
      <c r="AD540" s="60">
        <v>0</v>
      </c>
      <c r="AE540" s="60">
        <v>0</v>
      </c>
      <c r="AF540" s="60">
        <v>0</v>
      </c>
      <c r="AG540" s="59">
        <v>0</v>
      </c>
      <c r="AH540" s="49">
        <v>0</v>
      </c>
      <c r="AI540" s="56">
        <v>0</v>
      </c>
      <c r="AJ540" s="56">
        <v>0</v>
      </c>
      <c r="AK540" s="56">
        <v>0</v>
      </c>
      <c r="AL540" s="56">
        <v>0</v>
      </c>
    </row>
    <row r="541" spans="23:38" x14ac:dyDescent="0.2">
      <c r="W541" s="66">
        <f t="shared" si="8"/>
        <v>10.959999999999855</v>
      </c>
      <c r="X541" s="59">
        <v>0</v>
      </c>
      <c r="Y541" s="49">
        <v>0</v>
      </c>
      <c r="Z541" s="49">
        <v>0</v>
      </c>
      <c r="AA541" s="49">
        <v>0</v>
      </c>
      <c r="AB541" s="49">
        <v>0</v>
      </c>
      <c r="AC541" s="49">
        <v>0</v>
      </c>
      <c r="AD541" s="60">
        <v>0</v>
      </c>
      <c r="AE541" s="60">
        <v>0</v>
      </c>
      <c r="AF541" s="60">
        <v>0</v>
      </c>
      <c r="AG541" s="59">
        <v>0</v>
      </c>
      <c r="AH541" s="49">
        <v>0</v>
      </c>
      <c r="AI541" s="56">
        <v>0</v>
      </c>
      <c r="AJ541" s="56">
        <v>0</v>
      </c>
      <c r="AK541" s="56">
        <v>0</v>
      </c>
      <c r="AL541" s="56">
        <v>0</v>
      </c>
    </row>
    <row r="542" spans="23:38" x14ac:dyDescent="0.2">
      <c r="W542" s="66">
        <f t="shared" si="8"/>
        <v>10.979999999999855</v>
      </c>
      <c r="X542" s="59">
        <v>0</v>
      </c>
      <c r="Y542" s="49">
        <v>0</v>
      </c>
      <c r="Z542" s="49">
        <v>0</v>
      </c>
      <c r="AA542" s="49">
        <v>0</v>
      </c>
      <c r="AB542" s="49">
        <v>0</v>
      </c>
      <c r="AC542" s="49">
        <v>0</v>
      </c>
      <c r="AD542" s="60">
        <v>0</v>
      </c>
      <c r="AE542" s="60">
        <v>0</v>
      </c>
      <c r="AF542" s="60">
        <v>0</v>
      </c>
      <c r="AG542" s="59">
        <v>0</v>
      </c>
      <c r="AH542" s="49">
        <v>0</v>
      </c>
      <c r="AI542" s="56">
        <v>0</v>
      </c>
      <c r="AJ542" s="56">
        <v>0</v>
      </c>
      <c r="AK542" s="56">
        <v>0</v>
      </c>
      <c r="AL542" s="56">
        <v>0</v>
      </c>
    </row>
    <row r="543" spans="23:38" x14ac:dyDescent="0.2">
      <c r="W543" s="66">
        <f t="shared" si="8"/>
        <v>10.999999999999854</v>
      </c>
      <c r="X543" s="59">
        <v>0</v>
      </c>
      <c r="Y543" s="49">
        <v>0</v>
      </c>
      <c r="Z543" s="49">
        <v>0</v>
      </c>
      <c r="AA543" s="49">
        <v>0</v>
      </c>
      <c r="AB543" s="49">
        <v>0</v>
      </c>
      <c r="AC543" s="49">
        <v>0</v>
      </c>
      <c r="AD543" s="60">
        <v>0</v>
      </c>
      <c r="AE543" s="60">
        <v>0</v>
      </c>
      <c r="AF543" s="60">
        <v>0</v>
      </c>
      <c r="AG543" s="59">
        <v>0</v>
      </c>
      <c r="AH543" s="49">
        <v>0</v>
      </c>
      <c r="AI543" s="56">
        <v>0</v>
      </c>
      <c r="AJ543" s="56">
        <v>0</v>
      </c>
      <c r="AK543" s="56">
        <v>0</v>
      </c>
      <c r="AL543" s="56">
        <v>0</v>
      </c>
    </row>
    <row r="544" spans="23:38" x14ac:dyDescent="0.2">
      <c r="W544" s="66">
        <f t="shared" si="8"/>
        <v>11.019999999999854</v>
      </c>
      <c r="X544" s="59">
        <v>0</v>
      </c>
      <c r="Y544" s="49">
        <v>0</v>
      </c>
      <c r="Z544" s="49">
        <v>0</v>
      </c>
      <c r="AA544" s="49">
        <v>0</v>
      </c>
      <c r="AB544" s="49">
        <v>0</v>
      </c>
      <c r="AC544" s="49">
        <v>0</v>
      </c>
      <c r="AD544" s="60">
        <v>0</v>
      </c>
      <c r="AE544" s="60">
        <v>0</v>
      </c>
      <c r="AF544" s="60">
        <v>0</v>
      </c>
      <c r="AG544" s="59">
        <v>0</v>
      </c>
      <c r="AH544" s="49">
        <v>0</v>
      </c>
      <c r="AI544" s="56">
        <v>0</v>
      </c>
      <c r="AJ544" s="56">
        <v>0</v>
      </c>
      <c r="AK544" s="56">
        <v>0</v>
      </c>
      <c r="AL544" s="56">
        <v>0</v>
      </c>
    </row>
    <row r="545" spans="23:38" x14ac:dyDescent="0.2">
      <c r="W545" s="66">
        <f t="shared" si="8"/>
        <v>11.039999999999853</v>
      </c>
      <c r="X545" s="59">
        <v>0</v>
      </c>
      <c r="Y545" s="49">
        <v>0</v>
      </c>
      <c r="Z545" s="49">
        <v>0</v>
      </c>
      <c r="AA545" s="49">
        <v>0</v>
      </c>
      <c r="AB545" s="49">
        <v>0</v>
      </c>
      <c r="AC545" s="49">
        <v>0</v>
      </c>
      <c r="AD545" s="60">
        <v>0</v>
      </c>
      <c r="AE545" s="60">
        <v>0</v>
      </c>
      <c r="AF545" s="60">
        <v>0</v>
      </c>
      <c r="AG545" s="59">
        <v>0</v>
      </c>
      <c r="AH545" s="49">
        <v>0</v>
      </c>
      <c r="AI545" s="56">
        <v>0</v>
      </c>
      <c r="AJ545" s="56">
        <v>0</v>
      </c>
      <c r="AK545" s="56">
        <v>0</v>
      </c>
      <c r="AL545" s="56">
        <v>0</v>
      </c>
    </row>
    <row r="546" spans="23:38" x14ac:dyDescent="0.2">
      <c r="W546" s="66">
        <f t="shared" si="8"/>
        <v>11.059999999999853</v>
      </c>
      <c r="X546" s="59">
        <v>0</v>
      </c>
      <c r="Y546" s="49">
        <v>0</v>
      </c>
      <c r="Z546" s="49">
        <v>0</v>
      </c>
      <c r="AA546" s="49">
        <v>0</v>
      </c>
      <c r="AB546" s="49">
        <v>0</v>
      </c>
      <c r="AC546" s="49">
        <v>0</v>
      </c>
      <c r="AD546" s="60">
        <v>0</v>
      </c>
      <c r="AE546" s="60">
        <v>0</v>
      </c>
      <c r="AF546" s="60">
        <v>0</v>
      </c>
      <c r="AG546" s="59">
        <v>0</v>
      </c>
      <c r="AH546" s="49">
        <v>0</v>
      </c>
      <c r="AI546" s="56">
        <v>0</v>
      </c>
      <c r="AJ546" s="56">
        <v>0</v>
      </c>
      <c r="AK546" s="56">
        <v>0</v>
      </c>
      <c r="AL546" s="56">
        <v>0</v>
      </c>
    </row>
    <row r="547" spans="23:38" x14ac:dyDescent="0.2">
      <c r="W547" s="66">
        <f t="shared" si="8"/>
        <v>11.079999999999853</v>
      </c>
      <c r="X547" s="59">
        <v>0</v>
      </c>
      <c r="Y547" s="49">
        <v>0</v>
      </c>
      <c r="Z547" s="49">
        <v>0</v>
      </c>
      <c r="AA547" s="49">
        <v>0</v>
      </c>
      <c r="AB547" s="49">
        <v>0</v>
      </c>
      <c r="AC547" s="49">
        <v>0</v>
      </c>
      <c r="AD547" s="60">
        <v>0</v>
      </c>
      <c r="AE547" s="60">
        <v>0</v>
      </c>
      <c r="AF547" s="60">
        <v>0</v>
      </c>
      <c r="AG547" s="59">
        <v>0</v>
      </c>
      <c r="AH547" s="49">
        <v>0</v>
      </c>
      <c r="AI547" s="56">
        <v>0</v>
      </c>
      <c r="AJ547" s="56">
        <v>0</v>
      </c>
      <c r="AK547" s="56">
        <v>0</v>
      </c>
      <c r="AL547" s="56">
        <v>0</v>
      </c>
    </row>
    <row r="548" spans="23:38" x14ac:dyDescent="0.2">
      <c r="W548" s="66">
        <f t="shared" si="8"/>
        <v>11.099999999999852</v>
      </c>
      <c r="X548" s="59">
        <v>0</v>
      </c>
      <c r="Y548" s="49">
        <v>0</v>
      </c>
      <c r="Z548" s="49">
        <v>0</v>
      </c>
      <c r="AA548" s="49">
        <v>0</v>
      </c>
      <c r="AB548" s="49">
        <v>0</v>
      </c>
      <c r="AC548" s="49">
        <v>0</v>
      </c>
      <c r="AD548" s="60">
        <v>0</v>
      </c>
      <c r="AE548" s="60">
        <v>0</v>
      </c>
      <c r="AF548" s="60">
        <v>0</v>
      </c>
      <c r="AG548" s="59">
        <v>0</v>
      </c>
      <c r="AH548" s="49">
        <v>0</v>
      </c>
      <c r="AI548" s="56">
        <v>0</v>
      </c>
      <c r="AJ548" s="56">
        <v>0</v>
      </c>
      <c r="AK548" s="56">
        <v>0</v>
      </c>
      <c r="AL548" s="56">
        <v>0</v>
      </c>
    </row>
    <row r="549" spans="23:38" x14ac:dyDescent="0.2">
      <c r="W549" s="66">
        <f t="shared" si="8"/>
        <v>11.119999999999852</v>
      </c>
      <c r="X549" s="59">
        <v>0</v>
      </c>
      <c r="Y549" s="49">
        <v>0</v>
      </c>
      <c r="Z549" s="49">
        <v>0</v>
      </c>
      <c r="AA549" s="49">
        <v>0</v>
      </c>
      <c r="AB549" s="49">
        <v>0</v>
      </c>
      <c r="AC549" s="49">
        <v>0</v>
      </c>
      <c r="AD549" s="60">
        <v>0</v>
      </c>
      <c r="AE549" s="60">
        <v>0</v>
      </c>
      <c r="AF549" s="60">
        <v>0</v>
      </c>
      <c r="AG549" s="59">
        <v>0</v>
      </c>
      <c r="AH549" s="49">
        <v>0</v>
      </c>
      <c r="AI549" s="56">
        <v>0</v>
      </c>
      <c r="AJ549" s="56">
        <v>0</v>
      </c>
      <c r="AK549" s="56">
        <v>0</v>
      </c>
      <c r="AL549" s="56">
        <v>0</v>
      </c>
    </row>
    <row r="550" spans="23:38" x14ac:dyDescent="0.2">
      <c r="W550" s="66">
        <f t="shared" si="8"/>
        <v>11.139999999999851</v>
      </c>
      <c r="X550" s="59">
        <v>0</v>
      </c>
      <c r="Y550" s="49">
        <v>0</v>
      </c>
      <c r="Z550" s="49">
        <v>0</v>
      </c>
      <c r="AA550" s="49">
        <v>0</v>
      </c>
      <c r="AB550" s="49">
        <v>0</v>
      </c>
      <c r="AC550" s="49">
        <v>0</v>
      </c>
      <c r="AD550" s="60">
        <v>0</v>
      </c>
      <c r="AE550" s="60">
        <v>0</v>
      </c>
      <c r="AF550" s="60">
        <v>0</v>
      </c>
      <c r="AG550" s="59">
        <v>0</v>
      </c>
      <c r="AH550" s="49">
        <v>0</v>
      </c>
      <c r="AI550" s="56">
        <v>0</v>
      </c>
      <c r="AJ550" s="56">
        <v>0</v>
      </c>
      <c r="AK550" s="56">
        <v>0</v>
      </c>
      <c r="AL550" s="56">
        <v>0</v>
      </c>
    </row>
    <row r="551" spans="23:38" x14ac:dyDescent="0.2">
      <c r="W551" s="66">
        <f t="shared" si="8"/>
        <v>11.159999999999851</v>
      </c>
      <c r="X551" s="59">
        <v>0</v>
      </c>
      <c r="Y551" s="49">
        <v>0</v>
      </c>
      <c r="Z551" s="49">
        <v>0</v>
      </c>
      <c r="AA551" s="49">
        <v>0</v>
      </c>
      <c r="AB551" s="49">
        <v>0</v>
      </c>
      <c r="AC551" s="49">
        <v>0</v>
      </c>
      <c r="AD551" s="60">
        <v>0</v>
      </c>
      <c r="AE551" s="60">
        <v>0</v>
      </c>
      <c r="AF551" s="60">
        <v>0</v>
      </c>
      <c r="AG551" s="59">
        <v>0</v>
      </c>
      <c r="AH551" s="49">
        <v>0</v>
      </c>
      <c r="AI551" s="56">
        <v>0</v>
      </c>
      <c r="AJ551" s="56">
        <v>0</v>
      </c>
      <c r="AK551" s="56">
        <v>0</v>
      </c>
      <c r="AL551" s="56">
        <v>0</v>
      </c>
    </row>
    <row r="552" spans="23:38" x14ac:dyDescent="0.2">
      <c r="W552" s="66">
        <f t="shared" si="8"/>
        <v>11.179999999999851</v>
      </c>
      <c r="X552" s="59">
        <v>0</v>
      </c>
      <c r="Y552" s="49">
        <v>0</v>
      </c>
      <c r="Z552" s="49">
        <v>0</v>
      </c>
      <c r="AA552" s="49">
        <v>0</v>
      </c>
      <c r="AB552" s="49">
        <v>0</v>
      </c>
      <c r="AC552" s="49">
        <v>0</v>
      </c>
      <c r="AD552" s="60">
        <v>0</v>
      </c>
      <c r="AE552" s="60">
        <v>0</v>
      </c>
      <c r="AF552" s="60">
        <v>0</v>
      </c>
      <c r="AG552" s="59">
        <v>0</v>
      </c>
      <c r="AH552" s="49">
        <v>0</v>
      </c>
      <c r="AI552" s="56">
        <v>0</v>
      </c>
      <c r="AJ552" s="56">
        <v>0</v>
      </c>
      <c r="AK552" s="56">
        <v>0</v>
      </c>
      <c r="AL552" s="56">
        <v>0</v>
      </c>
    </row>
    <row r="553" spans="23:38" x14ac:dyDescent="0.2">
      <c r="W553" s="66">
        <f t="shared" si="8"/>
        <v>11.19999999999985</v>
      </c>
      <c r="X553" s="59">
        <v>0</v>
      </c>
      <c r="Y553" s="49">
        <v>0</v>
      </c>
      <c r="Z553" s="49">
        <v>0</v>
      </c>
      <c r="AA553" s="49">
        <v>0</v>
      </c>
      <c r="AB553" s="49">
        <v>0</v>
      </c>
      <c r="AC553" s="49">
        <v>0</v>
      </c>
      <c r="AD553" s="60">
        <v>0</v>
      </c>
      <c r="AE553" s="60">
        <v>0</v>
      </c>
      <c r="AF553" s="60">
        <v>0</v>
      </c>
      <c r="AG553" s="59">
        <v>0</v>
      </c>
      <c r="AH553" s="49">
        <v>0</v>
      </c>
      <c r="AI553" s="56">
        <v>0</v>
      </c>
      <c r="AJ553" s="56">
        <v>0</v>
      </c>
      <c r="AK553" s="56">
        <v>0</v>
      </c>
      <c r="AL553" s="56">
        <v>0</v>
      </c>
    </row>
    <row r="554" spans="23:38" x14ac:dyDescent="0.2">
      <c r="W554" s="66">
        <f t="shared" si="8"/>
        <v>11.21999999999985</v>
      </c>
      <c r="X554" s="59">
        <v>0</v>
      </c>
      <c r="Y554" s="49">
        <v>0</v>
      </c>
      <c r="Z554" s="49">
        <v>0</v>
      </c>
      <c r="AA554" s="49">
        <v>0</v>
      </c>
      <c r="AB554" s="49">
        <v>0</v>
      </c>
      <c r="AC554" s="49">
        <v>0</v>
      </c>
      <c r="AD554" s="60">
        <v>0</v>
      </c>
      <c r="AE554" s="60">
        <v>0</v>
      </c>
      <c r="AF554" s="60">
        <v>0</v>
      </c>
      <c r="AG554" s="59">
        <v>0</v>
      </c>
      <c r="AH554" s="49">
        <v>0</v>
      </c>
      <c r="AI554" s="56">
        <v>0</v>
      </c>
      <c r="AJ554" s="56">
        <v>0</v>
      </c>
      <c r="AK554" s="56">
        <v>0</v>
      </c>
      <c r="AL554" s="56">
        <v>0</v>
      </c>
    </row>
    <row r="555" spans="23:38" x14ac:dyDescent="0.2">
      <c r="W555" s="66">
        <f t="shared" si="8"/>
        <v>11.239999999999849</v>
      </c>
      <c r="X555" s="5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60">
        <v>0</v>
      </c>
      <c r="AE555" s="60">
        <v>0</v>
      </c>
      <c r="AF555" s="60">
        <v>0</v>
      </c>
      <c r="AG555" s="59">
        <v>0</v>
      </c>
      <c r="AH555" s="49">
        <v>0</v>
      </c>
      <c r="AI555" s="56">
        <v>0</v>
      </c>
      <c r="AJ555" s="56">
        <v>0</v>
      </c>
      <c r="AK555" s="56">
        <v>0</v>
      </c>
      <c r="AL555" s="56">
        <v>0</v>
      </c>
    </row>
    <row r="556" spans="23:38" x14ac:dyDescent="0.2">
      <c r="W556" s="66">
        <f t="shared" si="8"/>
        <v>11.259999999999849</v>
      </c>
      <c r="X556" s="59">
        <v>0</v>
      </c>
      <c r="Y556" s="49">
        <v>0</v>
      </c>
      <c r="Z556" s="49">
        <v>0</v>
      </c>
      <c r="AA556" s="49">
        <v>0</v>
      </c>
      <c r="AB556" s="49">
        <v>0</v>
      </c>
      <c r="AC556" s="49">
        <v>0</v>
      </c>
      <c r="AD556" s="60">
        <v>0</v>
      </c>
      <c r="AE556" s="60">
        <v>0</v>
      </c>
      <c r="AF556" s="60">
        <v>0</v>
      </c>
      <c r="AG556" s="59">
        <v>0</v>
      </c>
      <c r="AH556" s="49">
        <v>0</v>
      </c>
      <c r="AI556" s="56">
        <v>0</v>
      </c>
      <c r="AJ556" s="56">
        <v>0</v>
      </c>
      <c r="AK556" s="56">
        <v>0</v>
      </c>
      <c r="AL556" s="56">
        <v>0</v>
      </c>
    </row>
    <row r="557" spans="23:38" x14ac:dyDescent="0.2">
      <c r="W557" s="66">
        <f t="shared" si="8"/>
        <v>11.279999999999848</v>
      </c>
      <c r="X557" s="59">
        <v>0</v>
      </c>
      <c r="Y557" s="49">
        <v>0</v>
      </c>
      <c r="Z557" s="49">
        <v>0</v>
      </c>
      <c r="AA557" s="49">
        <v>0</v>
      </c>
      <c r="AB557" s="49">
        <v>0</v>
      </c>
      <c r="AC557" s="49">
        <v>0</v>
      </c>
      <c r="AD557" s="60">
        <v>0</v>
      </c>
      <c r="AE557" s="60">
        <v>0</v>
      </c>
      <c r="AF557" s="60">
        <v>0</v>
      </c>
      <c r="AG557" s="59">
        <v>0</v>
      </c>
      <c r="AH557" s="49">
        <v>0</v>
      </c>
      <c r="AI557" s="56">
        <v>0</v>
      </c>
      <c r="AJ557" s="56">
        <v>0</v>
      </c>
      <c r="AK557" s="56">
        <v>0</v>
      </c>
      <c r="AL557" s="56">
        <v>0</v>
      </c>
    </row>
    <row r="558" spans="23:38" x14ac:dyDescent="0.2">
      <c r="W558" s="66">
        <f t="shared" si="8"/>
        <v>11.299999999999848</v>
      </c>
      <c r="X558" s="59">
        <v>0</v>
      </c>
      <c r="Y558" s="49">
        <v>0</v>
      </c>
      <c r="Z558" s="49">
        <v>0</v>
      </c>
      <c r="AA558" s="49">
        <v>0</v>
      </c>
      <c r="AB558" s="49">
        <v>0</v>
      </c>
      <c r="AC558" s="49">
        <v>0</v>
      </c>
      <c r="AD558" s="60">
        <v>0</v>
      </c>
      <c r="AE558" s="60">
        <v>0</v>
      </c>
      <c r="AF558" s="60">
        <v>0</v>
      </c>
      <c r="AG558" s="59">
        <v>0</v>
      </c>
      <c r="AH558" s="49">
        <v>0</v>
      </c>
      <c r="AI558" s="56">
        <v>0</v>
      </c>
      <c r="AJ558" s="56">
        <v>0</v>
      </c>
      <c r="AK558" s="56">
        <v>0</v>
      </c>
      <c r="AL558" s="56">
        <v>0</v>
      </c>
    </row>
    <row r="559" spans="23:38" x14ac:dyDescent="0.2">
      <c r="W559" s="66">
        <f t="shared" si="8"/>
        <v>11.319999999999848</v>
      </c>
      <c r="X559" s="59">
        <v>0</v>
      </c>
      <c r="Y559" s="49">
        <v>0</v>
      </c>
      <c r="Z559" s="49">
        <v>0</v>
      </c>
      <c r="AA559" s="49">
        <v>0</v>
      </c>
      <c r="AB559" s="49">
        <v>0</v>
      </c>
      <c r="AC559" s="49">
        <v>0</v>
      </c>
      <c r="AD559" s="60">
        <v>0</v>
      </c>
      <c r="AE559" s="60">
        <v>0</v>
      </c>
      <c r="AF559" s="60">
        <v>0</v>
      </c>
      <c r="AG559" s="59">
        <v>0</v>
      </c>
      <c r="AH559" s="49">
        <v>0</v>
      </c>
      <c r="AI559" s="56">
        <v>0</v>
      </c>
      <c r="AJ559" s="56">
        <v>0</v>
      </c>
      <c r="AK559" s="56">
        <v>0</v>
      </c>
      <c r="AL559" s="56">
        <v>0</v>
      </c>
    </row>
    <row r="560" spans="23:38" x14ac:dyDescent="0.2">
      <c r="W560" s="66">
        <f t="shared" si="8"/>
        <v>11.339999999999847</v>
      </c>
      <c r="X560" s="59">
        <v>0</v>
      </c>
      <c r="Y560" s="49">
        <v>0</v>
      </c>
      <c r="Z560" s="49">
        <v>0</v>
      </c>
      <c r="AA560" s="49">
        <v>0</v>
      </c>
      <c r="AB560" s="49">
        <v>0</v>
      </c>
      <c r="AC560" s="49">
        <v>0</v>
      </c>
      <c r="AD560" s="60">
        <v>0</v>
      </c>
      <c r="AE560" s="60">
        <v>0</v>
      </c>
      <c r="AF560" s="60">
        <v>0</v>
      </c>
      <c r="AG560" s="59">
        <v>0</v>
      </c>
      <c r="AH560" s="49">
        <v>0</v>
      </c>
      <c r="AI560" s="56">
        <v>0</v>
      </c>
      <c r="AJ560" s="56">
        <v>0</v>
      </c>
      <c r="AK560" s="56">
        <v>0</v>
      </c>
      <c r="AL560" s="56">
        <v>0</v>
      </c>
    </row>
    <row r="561" spans="23:38" x14ac:dyDescent="0.2">
      <c r="W561" s="66">
        <f t="shared" si="8"/>
        <v>11.359999999999847</v>
      </c>
      <c r="X561" s="59">
        <v>0</v>
      </c>
      <c r="Y561" s="49">
        <v>0</v>
      </c>
      <c r="Z561" s="49">
        <v>0</v>
      </c>
      <c r="AA561" s="49">
        <v>0</v>
      </c>
      <c r="AB561" s="49">
        <v>0</v>
      </c>
      <c r="AC561" s="49">
        <v>0</v>
      </c>
      <c r="AD561" s="60">
        <v>0</v>
      </c>
      <c r="AE561" s="60">
        <v>0</v>
      </c>
      <c r="AF561" s="60">
        <v>0</v>
      </c>
      <c r="AG561" s="59">
        <v>0</v>
      </c>
      <c r="AH561" s="49">
        <v>0</v>
      </c>
      <c r="AI561" s="56">
        <v>0</v>
      </c>
      <c r="AJ561" s="56">
        <v>0</v>
      </c>
      <c r="AK561" s="56">
        <v>0</v>
      </c>
      <c r="AL561" s="56">
        <v>0</v>
      </c>
    </row>
    <row r="562" spans="23:38" x14ac:dyDescent="0.2">
      <c r="W562" s="66">
        <f t="shared" si="8"/>
        <v>11.379999999999846</v>
      </c>
      <c r="X562" s="59">
        <v>0</v>
      </c>
      <c r="Y562" s="49">
        <v>0</v>
      </c>
      <c r="Z562" s="49">
        <v>0</v>
      </c>
      <c r="AA562" s="49">
        <v>0</v>
      </c>
      <c r="AB562" s="49">
        <v>0</v>
      </c>
      <c r="AC562" s="49">
        <v>0</v>
      </c>
      <c r="AD562" s="60">
        <v>0</v>
      </c>
      <c r="AE562" s="60">
        <v>0</v>
      </c>
      <c r="AF562" s="60">
        <v>0</v>
      </c>
      <c r="AG562" s="59">
        <v>0</v>
      </c>
      <c r="AH562" s="49">
        <v>0</v>
      </c>
      <c r="AI562" s="56">
        <v>0</v>
      </c>
      <c r="AJ562" s="56">
        <v>0</v>
      </c>
      <c r="AK562" s="56">
        <v>0</v>
      </c>
      <c r="AL562" s="56">
        <v>0</v>
      </c>
    </row>
    <row r="563" spans="23:38" x14ac:dyDescent="0.2">
      <c r="W563" s="66">
        <f t="shared" si="8"/>
        <v>11.399999999999846</v>
      </c>
      <c r="X563" s="59">
        <v>0</v>
      </c>
      <c r="Y563" s="49">
        <v>0</v>
      </c>
      <c r="Z563" s="49">
        <v>0</v>
      </c>
      <c r="AA563" s="49">
        <v>0</v>
      </c>
      <c r="AB563" s="49">
        <v>0</v>
      </c>
      <c r="AC563" s="49">
        <v>0</v>
      </c>
      <c r="AD563" s="60">
        <v>0</v>
      </c>
      <c r="AE563" s="60">
        <v>0</v>
      </c>
      <c r="AF563" s="60">
        <v>0</v>
      </c>
      <c r="AG563" s="59">
        <v>0</v>
      </c>
      <c r="AH563" s="49">
        <v>0</v>
      </c>
      <c r="AI563" s="56">
        <v>0</v>
      </c>
      <c r="AJ563" s="56">
        <v>0</v>
      </c>
      <c r="AK563" s="56">
        <v>0</v>
      </c>
      <c r="AL563" s="56">
        <v>0</v>
      </c>
    </row>
    <row r="564" spans="23:38" x14ac:dyDescent="0.2">
      <c r="W564" s="66">
        <f t="shared" si="8"/>
        <v>11.419999999999845</v>
      </c>
      <c r="X564" s="59">
        <v>0</v>
      </c>
      <c r="Y564" s="49">
        <v>0</v>
      </c>
      <c r="Z564" s="49">
        <v>0</v>
      </c>
      <c r="AA564" s="49">
        <v>0</v>
      </c>
      <c r="AB564" s="49">
        <v>0</v>
      </c>
      <c r="AC564" s="49">
        <v>0</v>
      </c>
      <c r="AD564" s="60">
        <v>0</v>
      </c>
      <c r="AE564" s="60">
        <v>0</v>
      </c>
      <c r="AF564" s="60">
        <v>0</v>
      </c>
      <c r="AG564" s="59">
        <v>0</v>
      </c>
      <c r="AH564" s="49">
        <v>0</v>
      </c>
      <c r="AI564" s="56">
        <v>0</v>
      </c>
      <c r="AJ564" s="56">
        <v>0</v>
      </c>
      <c r="AK564" s="56">
        <v>0</v>
      </c>
      <c r="AL564" s="56">
        <v>0</v>
      </c>
    </row>
    <row r="565" spans="23:38" x14ac:dyDescent="0.2">
      <c r="W565" s="66">
        <f t="shared" si="8"/>
        <v>11.439999999999845</v>
      </c>
      <c r="X565" s="59">
        <v>0</v>
      </c>
      <c r="Y565" s="49">
        <v>0</v>
      </c>
      <c r="Z565" s="49">
        <v>0</v>
      </c>
      <c r="AA565" s="49">
        <v>0</v>
      </c>
      <c r="AB565" s="49">
        <v>0</v>
      </c>
      <c r="AC565" s="49">
        <v>0</v>
      </c>
      <c r="AD565" s="60">
        <v>0</v>
      </c>
      <c r="AE565" s="60">
        <v>0</v>
      </c>
      <c r="AF565" s="60">
        <v>0</v>
      </c>
      <c r="AG565" s="59">
        <v>0</v>
      </c>
      <c r="AH565" s="49">
        <v>0</v>
      </c>
      <c r="AI565" s="56">
        <v>0</v>
      </c>
      <c r="AJ565" s="56">
        <v>0</v>
      </c>
      <c r="AK565" s="56">
        <v>0</v>
      </c>
      <c r="AL565" s="56">
        <v>0</v>
      </c>
    </row>
    <row r="566" spans="23:38" x14ac:dyDescent="0.2">
      <c r="W566" s="66">
        <f t="shared" si="8"/>
        <v>11.459999999999845</v>
      </c>
      <c r="X566" s="59">
        <v>0</v>
      </c>
      <c r="Y566" s="49">
        <v>0</v>
      </c>
      <c r="Z566" s="49">
        <v>0</v>
      </c>
      <c r="AA566" s="49">
        <v>0</v>
      </c>
      <c r="AB566" s="49">
        <v>0</v>
      </c>
      <c r="AC566" s="49">
        <v>0</v>
      </c>
      <c r="AD566" s="60">
        <v>0</v>
      </c>
      <c r="AE566" s="60">
        <v>0</v>
      </c>
      <c r="AF566" s="60">
        <v>0</v>
      </c>
      <c r="AG566" s="59">
        <v>0</v>
      </c>
      <c r="AH566" s="49">
        <v>0</v>
      </c>
      <c r="AI566" s="56">
        <v>0</v>
      </c>
      <c r="AJ566" s="56">
        <v>0</v>
      </c>
      <c r="AK566" s="56">
        <v>0</v>
      </c>
      <c r="AL566" s="56">
        <v>0</v>
      </c>
    </row>
    <row r="567" spans="23:38" x14ac:dyDescent="0.2">
      <c r="W567" s="66">
        <f t="shared" si="8"/>
        <v>11.479999999999844</v>
      </c>
      <c r="X567" s="59">
        <v>0</v>
      </c>
      <c r="Y567" s="49">
        <v>0</v>
      </c>
      <c r="Z567" s="49">
        <v>0</v>
      </c>
      <c r="AA567" s="49">
        <v>0</v>
      </c>
      <c r="AB567" s="49">
        <v>0</v>
      </c>
      <c r="AC567" s="49">
        <v>0</v>
      </c>
      <c r="AD567" s="60">
        <v>0</v>
      </c>
      <c r="AE567" s="60">
        <v>0</v>
      </c>
      <c r="AF567" s="60">
        <v>0</v>
      </c>
      <c r="AG567" s="59">
        <v>0</v>
      </c>
      <c r="AH567" s="49">
        <v>0</v>
      </c>
      <c r="AI567" s="56">
        <v>0</v>
      </c>
      <c r="AJ567" s="56">
        <v>0</v>
      </c>
      <c r="AK567" s="56">
        <v>0</v>
      </c>
      <c r="AL567" s="56">
        <v>0</v>
      </c>
    </row>
    <row r="568" spans="23:38" x14ac:dyDescent="0.2">
      <c r="W568" s="66">
        <f t="shared" si="8"/>
        <v>11.499999999999844</v>
      </c>
      <c r="X568" s="59">
        <v>0</v>
      </c>
      <c r="Y568" s="49">
        <v>0</v>
      </c>
      <c r="Z568" s="49">
        <v>0</v>
      </c>
      <c r="AA568" s="49">
        <v>0</v>
      </c>
      <c r="AB568" s="49">
        <v>0</v>
      </c>
      <c r="AC568" s="49">
        <v>0</v>
      </c>
      <c r="AD568" s="60">
        <v>0</v>
      </c>
      <c r="AE568" s="60">
        <v>0</v>
      </c>
      <c r="AF568" s="60">
        <v>0</v>
      </c>
      <c r="AG568" s="59">
        <v>0</v>
      </c>
      <c r="AH568" s="49">
        <v>0</v>
      </c>
      <c r="AI568" s="56">
        <v>0</v>
      </c>
      <c r="AJ568" s="56">
        <v>0</v>
      </c>
      <c r="AK568" s="56">
        <v>0</v>
      </c>
      <c r="AL568" s="56">
        <v>0</v>
      </c>
    </row>
    <row r="569" spans="23:38" x14ac:dyDescent="0.2">
      <c r="W569" s="66">
        <f t="shared" si="8"/>
        <v>11.519999999999843</v>
      </c>
      <c r="X569" s="59">
        <v>0</v>
      </c>
      <c r="Y569" s="49">
        <v>0</v>
      </c>
      <c r="Z569" s="49">
        <v>0</v>
      </c>
      <c r="AA569" s="49">
        <v>0</v>
      </c>
      <c r="AB569" s="49">
        <v>0</v>
      </c>
      <c r="AC569" s="49">
        <v>0</v>
      </c>
      <c r="AD569" s="60">
        <v>0</v>
      </c>
      <c r="AE569" s="60">
        <v>0</v>
      </c>
      <c r="AF569" s="60">
        <v>0</v>
      </c>
      <c r="AG569" s="59">
        <v>0</v>
      </c>
      <c r="AH569" s="49">
        <v>0</v>
      </c>
      <c r="AI569" s="56">
        <v>0</v>
      </c>
      <c r="AJ569" s="56">
        <v>0</v>
      </c>
      <c r="AK569" s="56">
        <v>0</v>
      </c>
      <c r="AL569" s="56">
        <v>0</v>
      </c>
    </row>
    <row r="570" spans="23:38" x14ac:dyDescent="0.2">
      <c r="W570" s="66">
        <f t="shared" si="8"/>
        <v>11.539999999999843</v>
      </c>
      <c r="X570" s="59">
        <v>0</v>
      </c>
      <c r="Y570" s="49">
        <v>0</v>
      </c>
      <c r="Z570" s="49">
        <v>0</v>
      </c>
      <c r="AA570" s="49">
        <v>0</v>
      </c>
      <c r="AB570" s="49">
        <v>0</v>
      </c>
      <c r="AC570" s="49">
        <v>0</v>
      </c>
      <c r="AD570" s="60">
        <v>0</v>
      </c>
      <c r="AE570" s="60">
        <v>0</v>
      </c>
      <c r="AF570" s="60">
        <v>0</v>
      </c>
      <c r="AG570" s="59">
        <v>0</v>
      </c>
      <c r="AH570" s="49">
        <v>0</v>
      </c>
      <c r="AI570" s="56">
        <v>0</v>
      </c>
      <c r="AJ570" s="56">
        <v>0</v>
      </c>
      <c r="AK570" s="56">
        <v>0</v>
      </c>
      <c r="AL570" s="56">
        <v>0</v>
      </c>
    </row>
    <row r="571" spans="23:38" x14ac:dyDescent="0.2">
      <c r="W571" s="66">
        <f t="shared" si="8"/>
        <v>11.559999999999842</v>
      </c>
      <c r="X571" s="59">
        <v>0</v>
      </c>
      <c r="Y571" s="49">
        <v>0</v>
      </c>
      <c r="Z571" s="49">
        <v>0</v>
      </c>
      <c r="AA571" s="49">
        <v>0</v>
      </c>
      <c r="AB571" s="49">
        <v>0</v>
      </c>
      <c r="AC571" s="49">
        <v>0</v>
      </c>
      <c r="AD571" s="60">
        <v>0</v>
      </c>
      <c r="AE571" s="60">
        <v>0</v>
      </c>
      <c r="AF571" s="60">
        <v>0</v>
      </c>
      <c r="AG571" s="59">
        <v>0</v>
      </c>
      <c r="AH571" s="49">
        <v>0</v>
      </c>
      <c r="AI571" s="56">
        <v>0</v>
      </c>
      <c r="AJ571" s="56">
        <v>0</v>
      </c>
      <c r="AK571" s="56">
        <v>0</v>
      </c>
      <c r="AL571" s="56">
        <v>0</v>
      </c>
    </row>
    <row r="572" spans="23:38" x14ac:dyDescent="0.2">
      <c r="W572" s="66">
        <f t="shared" si="8"/>
        <v>11.579999999999842</v>
      </c>
      <c r="X572" s="59">
        <v>0</v>
      </c>
      <c r="Y572" s="49">
        <v>0</v>
      </c>
      <c r="Z572" s="49">
        <v>0</v>
      </c>
      <c r="AA572" s="49">
        <v>0</v>
      </c>
      <c r="AB572" s="49">
        <v>0</v>
      </c>
      <c r="AC572" s="49">
        <v>0</v>
      </c>
      <c r="AD572" s="60">
        <v>0</v>
      </c>
      <c r="AE572" s="60">
        <v>0</v>
      </c>
      <c r="AF572" s="60">
        <v>0</v>
      </c>
      <c r="AG572" s="59">
        <v>0</v>
      </c>
      <c r="AH572" s="49">
        <v>0</v>
      </c>
      <c r="AI572" s="56">
        <v>0</v>
      </c>
      <c r="AJ572" s="56">
        <v>0</v>
      </c>
      <c r="AK572" s="56">
        <v>0</v>
      </c>
      <c r="AL572" s="56">
        <v>0</v>
      </c>
    </row>
    <row r="573" spans="23:38" x14ac:dyDescent="0.2">
      <c r="W573" s="66">
        <f t="shared" si="8"/>
        <v>11.599999999999842</v>
      </c>
      <c r="X573" s="59">
        <v>0</v>
      </c>
      <c r="Y573" s="49">
        <v>0</v>
      </c>
      <c r="Z573" s="49">
        <v>0</v>
      </c>
      <c r="AA573" s="49">
        <v>0</v>
      </c>
      <c r="AB573" s="49">
        <v>0</v>
      </c>
      <c r="AC573" s="49">
        <v>0</v>
      </c>
      <c r="AD573" s="60">
        <v>0</v>
      </c>
      <c r="AE573" s="60">
        <v>0</v>
      </c>
      <c r="AF573" s="60">
        <v>0</v>
      </c>
      <c r="AG573" s="59">
        <v>0</v>
      </c>
      <c r="AH573" s="49">
        <v>0</v>
      </c>
      <c r="AI573" s="56">
        <v>0</v>
      </c>
      <c r="AJ573" s="56">
        <v>0</v>
      </c>
      <c r="AK573" s="56">
        <v>0</v>
      </c>
      <c r="AL573" s="56">
        <v>0</v>
      </c>
    </row>
    <row r="574" spans="23:38" x14ac:dyDescent="0.2">
      <c r="W574" s="66">
        <f t="shared" si="8"/>
        <v>11.619999999999841</v>
      </c>
      <c r="X574" s="59">
        <v>0</v>
      </c>
      <c r="Y574" s="49">
        <v>0</v>
      </c>
      <c r="Z574" s="49">
        <v>0</v>
      </c>
      <c r="AA574" s="49">
        <v>0</v>
      </c>
      <c r="AB574" s="49">
        <v>0</v>
      </c>
      <c r="AC574" s="49">
        <v>0</v>
      </c>
      <c r="AD574" s="60">
        <v>0</v>
      </c>
      <c r="AE574" s="60">
        <v>0</v>
      </c>
      <c r="AF574" s="60">
        <v>0</v>
      </c>
      <c r="AG574" s="59">
        <v>0</v>
      </c>
      <c r="AH574" s="49">
        <v>0</v>
      </c>
      <c r="AI574" s="56">
        <v>0</v>
      </c>
      <c r="AJ574" s="56">
        <v>0</v>
      </c>
      <c r="AK574" s="56">
        <v>0</v>
      </c>
      <c r="AL574" s="56">
        <v>0</v>
      </c>
    </row>
    <row r="575" spans="23:38" x14ac:dyDescent="0.2">
      <c r="W575" s="66">
        <f t="shared" si="8"/>
        <v>11.639999999999841</v>
      </c>
      <c r="X575" s="59">
        <v>0</v>
      </c>
      <c r="Y575" s="49">
        <v>0</v>
      </c>
      <c r="Z575" s="49">
        <v>0</v>
      </c>
      <c r="AA575" s="49">
        <v>0</v>
      </c>
      <c r="AB575" s="49">
        <v>0</v>
      </c>
      <c r="AC575" s="49">
        <v>0</v>
      </c>
      <c r="AD575" s="60">
        <v>0</v>
      </c>
      <c r="AE575" s="60">
        <v>0</v>
      </c>
      <c r="AF575" s="60">
        <v>0</v>
      </c>
      <c r="AG575" s="59">
        <v>0</v>
      </c>
      <c r="AH575" s="49">
        <v>0</v>
      </c>
      <c r="AI575" s="56">
        <v>0</v>
      </c>
      <c r="AJ575" s="56">
        <v>0</v>
      </c>
      <c r="AK575" s="56">
        <v>0</v>
      </c>
      <c r="AL575" s="56">
        <v>0</v>
      </c>
    </row>
    <row r="576" spans="23:38" x14ac:dyDescent="0.2">
      <c r="W576" s="66">
        <f t="shared" si="8"/>
        <v>11.65999999999984</v>
      </c>
      <c r="X576" s="59">
        <v>0</v>
      </c>
      <c r="Y576" s="49">
        <v>0</v>
      </c>
      <c r="Z576" s="49">
        <v>0</v>
      </c>
      <c r="AA576" s="49">
        <v>0</v>
      </c>
      <c r="AB576" s="49">
        <v>0</v>
      </c>
      <c r="AC576" s="49">
        <v>0</v>
      </c>
      <c r="AD576" s="60">
        <v>0</v>
      </c>
      <c r="AE576" s="60">
        <v>0</v>
      </c>
      <c r="AF576" s="60">
        <v>0</v>
      </c>
      <c r="AG576" s="59">
        <v>0</v>
      </c>
      <c r="AH576" s="49">
        <v>0</v>
      </c>
      <c r="AI576" s="56">
        <v>0</v>
      </c>
      <c r="AJ576" s="56">
        <v>0</v>
      </c>
      <c r="AK576" s="56">
        <v>0</v>
      </c>
      <c r="AL576" s="56">
        <v>0</v>
      </c>
    </row>
    <row r="577" spans="23:38" x14ac:dyDescent="0.2">
      <c r="W577" s="66">
        <f t="shared" si="8"/>
        <v>11.67999999999984</v>
      </c>
      <c r="X577" s="59">
        <v>0</v>
      </c>
      <c r="Y577" s="49">
        <v>0</v>
      </c>
      <c r="Z577" s="49">
        <v>0</v>
      </c>
      <c r="AA577" s="49">
        <v>0</v>
      </c>
      <c r="AB577" s="49">
        <v>0</v>
      </c>
      <c r="AC577" s="49">
        <v>0</v>
      </c>
      <c r="AD577" s="60">
        <v>0</v>
      </c>
      <c r="AE577" s="60">
        <v>0</v>
      </c>
      <c r="AF577" s="60">
        <v>0</v>
      </c>
      <c r="AG577" s="59">
        <v>0</v>
      </c>
      <c r="AH577" s="49">
        <v>0</v>
      </c>
      <c r="AI577" s="56">
        <v>0</v>
      </c>
      <c r="AJ577" s="56">
        <v>0</v>
      </c>
      <c r="AK577" s="56">
        <v>0</v>
      </c>
      <c r="AL577" s="56">
        <v>0</v>
      </c>
    </row>
    <row r="578" spans="23:38" x14ac:dyDescent="0.2">
      <c r="W578" s="66">
        <f t="shared" si="8"/>
        <v>11.699999999999839</v>
      </c>
      <c r="X578" s="59">
        <v>0</v>
      </c>
      <c r="Y578" s="49">
        <v>0</v>
      </c>
      <c r="Z578" s="49">
        <v>0</v>
      </c>
      <c r="AA578" s="49">
        <v>0</v>
      </c>
      <c r="AB578" s="49">
        <v>0</v>
      </c>
      <c r="AC578" s="49">
        <v>0</v>
      </c>
      <c r="AD578" s="60">
        <v>0</v>
      </c>
      <c r="AE578" s="60">
        <v>0</v>
      </c>
      <c r="AF578" s="60">
        <v>0</v>
      </c>
      <c r="AG578" s="59">
        <v>0</v>
      </c>
      <c r="AH578" s="49">
        <v>0</v>
      </c>
      <c r="AI578" s="56">
        <v>0</v>
      </c>
      <c r="AJ578" s="56">
        <v>0</v>
      </c>
      <c r="AK578" s="56">
        <v>0</v>
      </c>
      <c r="AL578" s="56">
        <v>0</v>
      </c>
    </row>
    <row r="579" spans="23:38" x14ac:dyDescent="0.2">
      <c r="W579" s="66">
        <f t="shared" si="8"/>
        <v>11.719999999999839</v>
      </c>
      <c r="X579" s="59">
        <v>0</v>
      </c>
      <c r="Y579" s="49">
        <v>0</v>
      </c>
      <c r="Z579" s="49">
        <v>0</v>
      </c>
      <c r="AA579" s="49">
        <v>0</v>
      </c>
      <c r="AB579" s="49">
        <v>0</v>
      </c>
      <c r="AC579" s="49">
        <v>0</v>
      </c>
      <c r="AD579" s="60">
        <v>0</v>
      </c>
      <c r="AE579" s="60">
        <v>0</v>
      </c>
      <c r="AF579" s="60">
        <v>0</v>
      </c>
      <c r="AG579" s="59">
        <v>0</v>
      </c>
      <c r="AH579" s="49">
        <v>0</v>
      </c>
      <c r="AI579" s="56">
        <v>0</v>
      </c>
      <c r="AJ579" s="56">
        <v>0</v>
      </c>
      <c r="AK579" s="56">
        <v>0</v>
      </c>
      <c r="AL579" s="56">
        <v>0</v>
      </c>
    </row>
    <row r="580" spans="23:38" x14ac:dyDescent="0.2">
      <c r="W580" s="66">
        <f t="shared" ref="W580:W643" si="9">W579+0.02</f>
        <v>11.739999999999839</v>
      </c>
      <c r="X580" s="59">
        <v>0</v>
      </c>
      <c r="Y580" s="49">
        <v>0</v>
      </c>
      <c r="Z580" s="49">
        <v>0</v>
      </c>
      <c r="AA580" s="49">
        <v>0</v>
      </c>
      <c r="AB580" s="49">
        <v>0</v>
      </c>
      <c r="AC580" s="49">
        <v>0</v>
      </c>
      <c r="AD580" s="60">
        <v>0</v>
      </c>
      <c r="AE580" s="60">
        <v>0</v>
      </c>
      <c r="AF580" s="60">
        <v>0</v>
      </c>
      <c r="AG580" s="59">
        <v>0</v>
      </c>
      <c r="AH580" s="49">
        <v>0</v>
      </c>
      <c r="AI580" s="56">
        <v>0</v>
      </c>
      <c r="AJ580" s="56">
        <v>0</v>
      </c>
      <c r="AK580" s="56">
        <v>0</v>
      </c>
      <c r="AL580" s="56">
        <v>0</v>
      </c>
    </row>
    <row r="581" spans="23:38" x14ac:dyDescent="0.2">
      <c r="W581" s="66">
        <f t="shared" si="9"/>
        <v>11.759999999999838</v>
      </c>
      <c r="X581" s="59">
        <v>0</v>
      </c>
      <c r="Y581" s="49">
        <v>0</v>
      </c>
      <c r="Z581" s="49">
        <v>0</v>
      </c>
      <c r="AA581" s="49">
        <v>0</v>
      </c>
      <c r="AB581" s="49">
        <v>0</v>
      </c>
      <c r="AC581" s="49">
        <v>0</v>
      </c>
      <c r="AD581" s="60">
        <v>0</v>
      </c>
      <c r="AE581" s="60">
        <v>0</v>
      </c>
      <c r="AF581" s="60">
        <v>0</v>
      </c>
      <c r="AG581" s="59">
        <v>0</v>
      </c>
      <c r="AH581" s="49">
        <v>0</v>
      </c>
      <c r="AI581" s="56">
        <v>0</v>
      </c>
      <c r="AJ581" s="56">
        <v>0</v>
      </c>
      <c r="AK581" s="56">
        <v>0</v>
      </c>
      <c r="AL581" s="56">
        <v>0</v>
      </c>
    </row>
    <row r="582" spans="23:38" x14ac:dyDescent="0.2">
      <c r="W582" s="66">
        <f t="shared" si="9"/>
        <v>11.779999999999838</v>
      </c>
      <c r="X582" s="59">
        <v>0</v>
      </c>
      <c r="Y582" s="49">
        <v>0</v>
      </c>
      <c r="Z582" s="49">
        <v>0</v>
      </c>
      <c r="AA582" s="49">
        <v>0</v>
      </c>
      <c r="AB582" s="49">
        <v>0</v>
      </c>
      <c r="AC582" s="49">
        <v>0</v>
      </c>
      <c r="AD582" s="60">
        <v>0</v>
      </c>
      <c r="AE582" s="60">
        <v>0</v>
      </c>
      <c r="AF582" s="60">
        <v>0</v>
      </c>
      <c r="AG582" s="59">
        <v>0</v>
      </c>
      <c r="AH582" s="49">
        <v>0</v>
      </c>
      <c r="AI582" s="56">
        <v>0</v>
      </c>
      <c r="AJ582" s="56">
        <v>0</v>
      </c>
      <c r="AK582" s="56">
        <v>0</v>
      </c>
      <c r="AL582" s="56">
        <v>0</v>
      </c>
    </row>
    <row r="583" spans="23:38" x14ac:dyDescent="0.2">
      <c r="W583" s="66">
        <f t="shared" si="9"/>
        <v>11.799999999999837</v>
      </c>
      <c r="X583" s="59">
        <v>0</v>
      </c>
      <c r="Y583" s="49">
        <v>0</v>
      </c>
      <c r="Z583" s="49">
        <v>0</v>
      </c>
      <c r="AA583" s="49">
        <v>0</v>
      </c>
      <c r="AB583" s="49">
        <v>0</v>
      </c>
      <c r="AC583" s="49">
        <v>0</v>
      </c>
      <c r="AD583" s="60">
        <v>0</v>
      </c>
      <c r="AE583" s="60">
        <v>0</v>
      </c>
      <c r="AF583" s="60">
        <v>0</v>
      </c>
      <c r="AG583" s="59">
        <v>0</v>
      </c>
      <c r="AH583" s="49">
        <v>0</v>
      </c>
      <c r="AI583" s="56">
        <v>0</v>
      </c>
      <c r="AJ583" s="56">
        <v>0</v>
      </c>
      <c r="AK583" s="56">
        <v>0</v>
      </c>
      <c r="AL583" s="56">
        <v>0</v>
      </c>
    </row>
    <row r="584" spans="23:38" x14ac:dyDescent="0.2">
      <c r="W584" s="66">
        <f t="shared" si="9"/>
        <v>11.819999999999837</v>
      </c>
      <c r="X584" s="59">
        <v>0</v>
      </c>
      <c r="Y584" s="49">
        <v>0</v>
      </c>
      <c r="Z584" s="49">
        <v>0</v>
      </c>
      <c r="AA584" s="49">
        <v>0</v>
      </c>
      <c r="AB584" s="49">
        <v>0</v>
      </c>
      <c r="AC584" s="49">
        <v>0</v>
      </c>
      <c r="AD584" s="60">
        <v>0</v>
      </c>
      <c r="AE584" s="60">
        <v>0</v>
      </c>
      <c r="AF584" s="60">
        <v>0</v>
      </c>
      <c r="AG584" s="59">
        <v>0</v>
      </c>
      <c r="AH584" s="49">
        <v>0</v>
      </c>
      <c r="AI584" s="56">
        <v>0</v>
      </c>
      <c r="AJ584" s="56">
        <v>0</v>
      </c>
      <c r="AK584" s="56">
        <v>0</v>
      </c>
      <c r="AL584" s="56">
        <v>0</v>
      </c>
    </row>
    <row r="585" spans="23:38" x14ac:dyDescent="0.2">
      <c r="W585" s="66">
        <f t="shared" si="9"/>
        <v>11.839999999999836</v>
      </c>
      <c r="X585" s="59">
        <v>0</v>
      </c>
      <c r="Y585" s="49">
        <v>0</v>
      </c>
      <c r="Z585" s="49">
        <v>0</v>
      </c>
      <c r="AA585" s="49">
        <v>0</v>
      </c>
      <c r="AB585" s="49">
        <v>0</v>
      </c>
      <c r="AC585" s="49">
        <v>0</v>
      </c>
      <c r="AD585" s="60">
        <v>0</v>
      </c>
      <c r="AE585" s="60">
        <v>0</v>
      </c>
      <c r="AF585" s="60">
        <v>0</v>
      </c>
      <c r="AG585" s="59">
        <v>0</v>
      </c>
      <c r="AH585" s="49">
        <v>0</v>
      </c>
      <c r="AI585" s="56">
        <v>0</v>
      </c>
      <c r="AJ585" s="56">
        <v>0</v>
      </c>
      <c r="AK585" s="56">
        <v>0</v>
      </c>
      <c r="AL585" s="56">
        <v>0</v>
      </c>
    </row>
    <row r="586" spans="23:38" x14ac:dyDescent="0.2">
      <c r="W586" s="66">
        <f t="shared" si="9"/>
        <v>11.859999999999836</v>
      </c>
      <c r="X586" s="59">
        <v>0</v>
      </c>
      <c r="Y586" s="49">
        <v>0</v>
      </c>
      <c r="Z586" s="49">
        <v>0</v>
      </c>
      <c r="AA586" s="49">
        <v>0</v>
      </c>
      <c r="AB586" s="49">
        <v>0</v>
      </c>
      <c r="AC586" s="49">
        <v>0</v>
      </c>
      <c r="AD586" s="60">
        <v>0</v>
      </c>
      <c r="AE586" s="60">
        <v>0</v>
      </c>
      <c r="AF586" s="60">
        <v>0</v>
      </c>
      <c r="AG586" s="59">
        <v>0</v>
      </c>
      <c r="AH586" s="49">
        <v>0</v>
      </c>
      <c r="AI586" s="56">
        <v>0</v>
      </c>
      <c r="AJ586" s="56">
        <v>0</v>
      </c>
      <c r="AK586" s="56">
        <v>0</v>
      </c>
      <c r="AL586" s="56">
        <v>0</v>
      </c>
    </row>
    <row r="587" spans="23:38" x14ac:dyDescent="0.2">
      <c r="W587" s="66">
        <f t="shared" si="9"/>
        <v>11.879999999999836</v>
      </c>
      <c r="X587" s="59">
        <v>0</v>
      </c>
      <c r="Y587" s="49">
        <v>0</v>
      </c>
      <c r="Z587" s="49">
        <v>0</v>
      </c>
      <c r="AA587" s="49">
        <v>0</v>
      </c>
      <c r="AB587" s="49">
        <v>0</v>
      </c>
      <c r="AC587" s="49">
        <v>0</v>
      </c>
      <c r="AD587" s="60">
        <v>0</v>
      </c>
      <c r="AE587" s="60">
        <v>0</v>
      </c>
      <c r="AF587" s="60">
        <v>0</v>
      </c>
      <c r="AG587" s="59">
        <v>0</v>
      </c>
      <c r="AH587" s="49">
        <v>0</v>
      </c>
      <c r="AI587" s="56">
        <v>0</v>
      </c>
      <c r="AJ587" s="56">
        <v>0</v>
      </c>
      <c r="AK587" s="56">
        <v>0</v>
      </c>
      <c r="AL587" s="56">
        <v>0</v>
      </c>
    </row>
    <row r="588" spans="23:38" x14ac:dyDescent="0.2">
      <c r="W588" s="66">
        <f t="shared" si="9"/>
        <v>11.899999999999835</v>
      </c>
      <c r="X588" s="59">
        <v>0</v>
      </c>
      <c r="Y588" s="49">
        <v>0</v>
      </c>
      <c r="Z588" s="49">
        <v>0</v>
      </c>
      <c r="AA588" s="49">
        <v>0</v>
      </c>
      <c r="AB588" s="49">
        <v>0</v>
      </c>
      <c r="AC588" s="49">
        <v>0</v>
      </c>
      <c r="AD588" s="60">
        <v>0</v>
      </c>
      <c r="AE588" s="60">
        <v>0</v>
      </c>
      <c r="AF588" s="60">
        <v>0</v>
      </c>
      <c r="AG588" s="59">
        <v>0</v>
      </c>
      <c r="AH588" s="49">
        <v>0</v>
      </c>
      <c r="AI588" s="56">
        <v>0</v>
      </c>
      <c r="AJ588" s="56">
        <v>0</v>
      </c>
      <c r="AK588" s="56">
        <v>0</v>
      </c>
      <c r="AL588" s="56">
        <v>0</v>
      </c>
    </row>
    <row r="589" spans="23:38" x14ac:dyDescent="0.2">
      <c r="W589" s="66">
        <f t="shared" si="9"/>
        <v>11.919999999999835</v>
      </c>
      <c r="X589" s="59">
        <v>0</v>
      </c>
      <c r="Y589" s="49">
        <v>0</v>
      </c>
      <c r="Z589" s="49">
        <v>0</v>
      </c>
      <c r="AA589" s="49">
        <v>0</v>
      </c>
      <c r="AB589" s="49">
        <v>0</v>
      </c>
      <c r="AC589" s="49">
        <v>0</v>
      </c>
      <c r="AD589" s="60">
        <v>0</v>
      </c>
      <c r="AE589" s="60">
        <v>0</v>
      </c>
      <c r="AF589" s="60">
        <v>0</v>
      </c>
      <c r="AG589" s="59">
        <v>0</v>
      </c>
      <c r="AH589" s="49">
        <v>0</v>
      </c>
      <c r="AI589" s="56">
        <v>0</v>
      </c>
      <c r="AJ589" s="56">
        <v>0</v>
      </c>
      <c r="AK589" s="56">
        <v>0</v>
      </c>
      <c r="AL589" s="56">
        <v>0</v>
      </c>
    </row>
    <row r="590" spans="23:38" x14ac:dyDescent="0.2">
      <c r="W590" s="66">
        <f t="shared" si="9"/>
        <v>11.939999999999834</v>
      </c>
      <c r="X590" s="59">
        <v>0</v>
      </c>
      <c r="Y590" s="49">
        <v>0</v>
      </c>
      <c r="Z590" s="49">
        <v>0</v>
      </c>
      <c r="AA590" s="49">
        <v>0</v>
      </c>
      <c r="AB590" s="49">
        <v>0</v>
      </c>
      <c r="AC590" s="49">
        <v>0</v>
      </c>
      <c r="AD590" s="60">
        <v>0</v>
      </c>
      <c r="AE590" s="60">
        <v>0</v>
      </c>
      <c r="AF590" s="60">
        <v>0</v>
      </c>
      <c r="AG590" s="59">
        <v>0</v>
      </c>
      <c r="AH590" s="49">
        <v>0</v>
      </c>
      <c r="AI590" s="56">
        <v>0</v>
      </c>
      <c r="AJ590" s="56">
        <v>0</v>
      </c>
      <c r="AK590" s="56">
        <v>0</v>
      </c>
      <c r="AL590" s="56">
        <v>0</v>
      </c>
    </row>
    <row r="591" spans="23:38" x14ac:dyDescent="0.2">
      <c r="W591" s="66">
        <f t="shared" si="9"/>
        <v>11.959999999999834</v>
      </c>
      <c r="X591" s="59">
        <v>0</v>
      </c>
      <c r="Y591" s="49">
        <v>0</v>
      </c>
      <c r="Z591" s="49">
        <v>0</v>
      </c>
      <c r="AA591" s="49">
        <v>0</v>
      </c>
      <c r="AB591" s="49">
        <v>0</v>
      </c>
      <c r="AC591" s="49">
        <v>0</v>
      </c>
      <c r="AD591" s="60">
        <v>0</v>
      </c>
      <c r="AE591" s="60">
        <v>0</v>
      </c>
      <c r="AF591" s="60">
        <v>0</v>
      </c>
      <c r="AG591" s="59">
        <v>0</v>
      </c>
      <c r="AH591" s="49">
        <v>0</v>
      </c>
      <c r="AI591" s="56">
        <v>0</v>
      </c>
      <c r="AJ591" s="56">
        <v>0</v>
      </c>
      <c r="AK591" s="56">
        <v>0</v>
      </c>
      <c r="AL591" s="56">
        <v>0</v>
      </c>
    </row>
    <row r="592" spans="23:38" x14ac:dyDescent="0.2">
      <c r="W592" s="66">
        <f t="shared" si="9"/>
        <v>11.979999999999833</v>
      </c>
      <c r="X592" s="59">
        <v>0</v>
      </c>
      <c r="Y592" s="49">
        <v>0</v>
      </c>
      <c r="Z592" s="49">
        <v>0</v>
      </c>
      <c r="AA592" s="49">
        <v>0</v>
      </c>
      <c r="AB592" s="49">
        <v>0</v>
      </c>
      <c r="AC592" s="49">
        <v>0</v>
      </c>
      <c r="AD592" s="60">
        <v>0</v>
      </c>
      <c r="AE592" s="60">
        <v>0</v>
      </c>
      <c r="AF592" s="60">
        <v>0</v>
      </c>
      <c r="AG592" s="59">
        <v>0</v>
      </c>
      <c r="AH592" s="49">
        <v>0</v>
      </c>
      <c r="AI592" s="56">
        <v>0</v>
      </c>
      <c r="AJ592" s="56">
        <v>0</v>
      </c>
      <c r="AK592" s="56">
        <v>0</v>
      </c>
      <c r="AL592" s="56">
        <v>0</v>
      </c>
    </row>
    <row r="593" spans="23:38" x14ac:dyDescent="0.2">
      <c r="W593" s="66">
        <f t="shared" si="9"/>
        <v>11.999999999999833</v>
      </c>
      <c r="X593" s="59">
        <v>0</v>
      </c>
      <c r="Y593" s="49">
        <v>0</v>
      </c>
      <c r="Z593" s="49">
        <v>0</v>
      </c>
      <c r="AA593" s="49">
        <v>0</v>
      </c>
      <c r="AB593" s="49">
        <v>0</v>
      </c>
      <c r="AC593" s="49">
        <v>0</v>
      </c>
      <c r="AD593" s="60">
        <v>0</v>
      </c>
      <c r="AE593" s="60">
        <v>0</v>
      </c>
      <c r="AF593" s="60">
        <v>0</v>
      </c>
      <c r="AG593" s="59">
        <v>0</v>
      </c>
      <c r="AH593" s="49">
        <v>0</v>
      </c>
      <c r="AI593" s="56">
        <v>0</v>
      </c>
      <c r="AJ593" s="56">
        <v>0</v>
      </c>
      <c r="AK593" s="56">
        <v>0</v>
      </c>
      <c r="AL593" s="56">
        <v>0</v>
      </c>
    </row>
    <row r="594" spans="23:38" x14ac:dyDescent="0.2">
      <c r="W594" s="66">
        <f t="shared" si="9"/>
        <v>12.019999999999833</v>
      </c>
      <c r="X594" s="59">
        <v>0</v>
      </c>
      <c r="Y594" s="49">
        <v>0</v>
      </c>
      <c r="Z594" s="49">
        <v>0</v>
      </c>
      <c r="AA594" s="49">
        <v>0</v>
      </c>
      <c r="AB594" s="49">
        <v>0</v>
      </c>
      <c r="AC594" s="49">
        <v>0</v>
      </c>
      <c r="AD594" s="60">
        <v>0</v>
      </c>
      <c r="AE594" s="60">
        <v>0</v>
      </c>
      <c r="AF594" s="60">
        <v>0</v>
      </c>
      <c r="AG594" s="59">
        <v>0</v>
      </c>
      <c r="AH594" s="49">
        <v>0</v>
      </c>
      <c r="AI594" s="56">
        <v>0</v>
      </c>
      <c r="AJ594" s="56">
        <v>0</v>
      </c>
      <c r="AK594" s="56">
        <v>0</v>
      </c>
      <c r="AL594" s="56">
        <v>0</v>
      </c>
    </row>
    <row r="595" spans="23:38" x14ac:dyDescent="0.2">
      <c r="W595" s="66">
        <f t="shared" si="9"/>
        <v>12.039999999999832</v>
      </c>
      <c r="X595" s="59">
        <v>0</v>
      </c>
      <c r="Y595" s="49">
        <v>0</v>
      </c>
      <c r="Z595" s="49">
        <v>0</v>
      </c>
      <c r="AA595" s="49">
        <v>0</v>
      </c>
      <c r="AB595" s="49">
        <v>0</v>
      </c>
      <c r="AC595" s="49">
        <v>0</v>
      </c>
      <c r="AD595" s="60">
        <v>0</v>
      </c>
      <c r="AE595" s="60">
        <v>0</v>
      </c>
      <c r="AF595" s="60">
        <v>0</v>
      </c>
      <c r="AG595" s="59">
        <v>0</v>
      </c>
      <c r="AH595" s="49">
        <v>0</v>
      </c>
      <c r="AI595" s="56">
        <v>0</v>
      </c>
      <c r="AJ595" s="56">
        <v>0</v>
      </c>
      <c r="AK595" s="56">
        <v>0</v>
      </c>
      <c r="AL595" s="56">
        <v>0</v>
      </c>
    </row>
    <row r="596" spans="23:38" x14ac:dyDescent="0.2">
      <c r="W596" s="66">
        <f t="shared" si="9"/>
        <v>12.059999999999832</v>
      </c>
      <c r="X596" s="59">
        <v>0</v>
      </c>
      <c r="Y596" s="49">
        <v>0</v>
      </c>
      <c r="Z596" s="49">
        <v>0</v>
      </c>
      <c r="AA596" s="49">
        <v>0</v>
      </c>
      <c r="AB596" s="49">
        <v>0</v>
      </c>
      <c r="AC596" s="49">
        <v>0</v>
      </c>
      <c r="AD596" s="60">
        <v>0</v>
      </c>
      <c r="AE596" s="60">
        <v>0</v>
      </c>
      <c r="AF596" s="60">
        <v>0</v>
      </c>
      <c r="AG596" s="59">
        <v>0</v>
      </c>
      <c r="AH596" s="49">
        <v>0</v>
      </c>
      <c r="AI596" s="56">
        <v>0</v>
      </c>
      <c r="AJ596" s="56">
        <v>0</v>
      </c>
      <c r="AK596" s="56">
        <v>0</v>
      </c>
      <c r="AL596" s="56">
        <v>0</v>
      </c>
    </row>
    <row r="597" spans="23:38" x14ac:dyDescent="0.2">
      <c r="W597" s="66">
        <f t="shared" si="9"/>
        <v>12.079999999999831</v>
      </c>
      <c r="X597" s="59">
        <v>0</v>
      </c>
      <c r="Y597" s="49">
        <v>0</v>
      </c>
      <c r="Z597" s="49">
        <v>0</v>
      </c>
      <c r="AA597" s="49">
        <v>0</v>
      </c>
      <c r="AB597" s="49">
        <v>0</v>
      </c>
      <c r="AC597" s="49">
        <v>0</v>
      </c>
      <c r="AD597" s="60">
        <v>0</v>
      </c>
      <c r="AE597" s="60">
        <v>0</v>
      </c>
      <c r="AF597" s="60">
        <v>0</v>
      </c>
      <c r="AG597" s="59">
        <v>0</v>
      </c>
      <c r="AH597" s="49">
        <v>0</v>
      </c>
      <c r="AI597" s="56">
        <v>0</v>
      </c>
      <c r="AJ597" s="56">
        <v>0</v>
      </c>
      <c r="AK597" s="56">
        <v>0</v>
      </c>
      <c r="AL597" s="56">
        <v>0</v>
      </c>
    </row>
    <row r="598" spans="23:38" x14ac:dyDescent="0.2">
      <c r="W598" s="66">
        <f t="shared" si="9"/>
        <v>12.099999999999831</v>
      </c>
      <c r="X598" s="59">
        <v>0</v>
      </c>
      <c r="Y598" s="49">
        <v>0</v>
      </c>
      <c r="Z598" s="49">
        <v>0</v>
      </c>
      <c r="AA598" s="49">
        <v>0</v>
      </c>
      <c r="AB598" s="49">
        <v>0</v>
      </c>
      <c r="AC598" s="49">
        <v>0</v>
      </c>
      <c r="AD598" s="60">
        <v>0</v>
      </c>
      <c r="AE598" s="60">
        <v>0</v>
      </c>
      <c r="AF598" s="60">
        <v>0</v>
      </c>
      <c r="AG598" s="59">
        <v>0</v>
      </c>
      <c r="AH598" s="49">
        <v>0</v>
      </c>
      <c r="AI598" s="56">
        <v>0</v>
      </c>
      <c r="AJ598" s="56">
        <v>0</v>
      </c>
      <c r="AK598" s="56">
        <v>0</v>
      </c>
      <c r="AL598" s="56">
        <v>0</v>
      </c>
    </row>
    <row r="599" spans="23:38" x14ac:dyDescent="0.2">
      <c r="W599" s="66">
        <f t="shared" si="9"/>
        <v>12.11999999999983</v>
      </c>
      <c r="X599" s="59">
        <v>0</v>
      </c>
      <c r="Y599" s="49">
        <v>0</v>
      </c>
      <c r="Z599" s="49">
        <v>0</v>
      </c>
      <c r="AA599" s="49">
        <v>0</v>
      </c>
      <c r="AB599" s="49">
        <v>0</v>
      </c>
      <c r="AC599" s="49">
        <v>0</v>
      </c>
      <c r="AD599" s="60">
        <v>0</v>
      </c>
      <c r="AE599" s="60">
        <v>0</v>
      </c>
      <c r="AF599" s="60">
        <v>0</v>
      </c>
      <c r="AG599" s="59">
        <v>0</v>
      </c>
      <c r="AH599" s="49">
        <v>0</v>
      </c>
      <c r="AI599" s="56">
        <v>0</v>
      </c>
      <c r="AJ599" s="56">
        <v>0</v>
      </c>
      <c r="AK599" s="56">
        <v>0</v>
      </c>
      <c r="AL599" s="56">
        <v>0</v>
      </c>
    </row>
    <row r="600" spans="23:38" x14ac:dyDescent="0.2">
      <c r="W600" s="66">
        <f t="shared" si="9"/>
        <v>12.13999999999983</v>
      </c>
      <c r="X600" s="59">
        <v>0</v>
      </c>
      <c r="Y600" s="49">
        <v>0</v>
      </c>
      <c r="Z600" s="49">
        <v>0</v>
      </c>
      <c r="AA600" s="49">
        <v>0</v>
      </c>
      <c r="AB600" s="49">
        <v>0</v>
      </c>
      <c r="AC600" s="49">
        <v>0</v>
      </c>
      <c r="AD600" s="60">
        <v>0</v>
      </c>
      <c r="AE600" s="60">
        <v>0</v>
      </c>
      <c r="AF600" s="60">
        <v>0</v>
      </c>
      <c r="AG600" s="59">
        <v>0</v>
      </c>
      <c r="AH600" s="49">
        <v>0</v>
      </c>
      <c r="AI600" s="56">
        <v>0</v>
      </c>
      <c r="AJ600" s="56">
        <v>0</v>
      </c>
      <c r="AK600" s="56">
        <v>0</v>
      </c>
      <c r="AL600" s="56">
        <v>0</v>
      </c>
    </row>
    <row r="601" spans="23:38" x14ac:dyDescent="0.2">
      <c r="W601" s="66">
        <f t="shared" si="9"/>
        <v>12.15999999999983</v>
      </c>
      <c r="X601" s="59">
        <v>0</v>
      </c>
      <c r="Y601" s="49">
        <v>0</v>
      </c>
      <c r="Z601" s="49">
        <v>0</v>
      </c>
      <c r="AA601" s="49">
        <v>0</v>
      </c>
      <c r="AB601" s="49">
        <v>0</v>
      </c>
      <c r="AC601" s="49">
        <v>0</v>
      </c>
      <c r="AD601" s="60">
        <v>0</v>
      </c>
      <c r="AE601" s="60">
        <v>0</v>
      </c>
      <c r="AF601" s="60">
        <v>0</v>
      </c>
      <c r="AG601" s="59">
        <v>0</v>
      </c>
      <c r="AH601" s="49">
        <v>0</v>
      </c>
      <c r="AI601" s="56">
        <v>0</v>
      </c>
      <c r="AJ601" s="56">
        <v>0</v>
      </c>
      <c r="AK601" s="56">
        <v>0</v>
      </c>
      <c r="AL601" s="56">
        <v>0</v>
      </c>
    </row>
    <row r="602" spans="23:38" x14ac:dyDescent="0.2">
      <c r="W602" s="66">
        <f t="shared" si="9"/>
        <v>12.179999999999829</v>
      </c>
      <c r="X602" s="5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60">
        <v>0</v>
      </c>
      <c r="AE602" s="60">
        <v>0</v>
      </c>
      <c r="AF602" s="60">
        <v>0</v>
      </c>
      <c r="AG602" s="59">
        <v>0</v>
      </c>
      <c r="AH602" s="49">
        <v>0</v>
      </c>
      <c r="AI602" s="56">
        <v>0</v>
      </c>
      <c r="AJ602" s="56">
        <v>0</v>
      </c>
      <c r="AK602" s="56">
        <v>0</v>
      </c>
      <c r="AL602" s="56">
        <v>0</v>
      </c>
    </row>
    <row r="603" spans="23:38" x14ac:dyDescent="0.2">
      <c r="W603" s="66">
        <f t="shared" si="9"/>
        <v>12.199999999999829</v>
      </c>
      <c r="X603" s="59">
        <v>0</v>
      </c>
      <c r="Y603" s="49">
        <v>0</v>
      </c>
      <c r="Z603" s="49">
        <v>0</v>
      </c>
      <c r="AA603" s="49">
        <v>0</v>
      </c>
      <c r="AB603" s="49">
        <v>0</v>
      </c>
      <c r="AC603" s="49">
        <v>0</v>
      </c>
      <c r="AD603" s="60">
        <v>0</v>
      </c>
      <c r="AE603" s="60">
        <v>0</v>
      </c>
      <c r="AF603" s="60">
        <v>0</v>
      </c>
      <c r="AG603" s="59">
        <v>0</v>
      </c>
      <c r="AH603" s="49">
        <v>0</v>
      </c>
      <c r="AI603" s="56">
        <v>0</v>
      </c>
      <c r="AJ603" s="56">
        <v>0</v>
      </c>
      <c r="AK603" s="56">
        <v>0</v>
      </c>
      <c r="AL603" s="56">
        <v>0</v>
      </c>
    </row>
    <row r="604" spans="23:38" x14ac:dyDescent="0.2">
      <c r="W604" s="66">
        <f t="shared" si="9"/>
        <v>12.219999999999828</v>
      </c>
      <c r="X604" s="59">
        <v>0</v>
      </c>
      <c r="Y604" s="49">
        <v>0</v>
      </c>
      <c r="Z604" s="49">
        <v>0</v>
      </c>
      <c r="AA604" s="49">
        <v>0</v>
      </c>
      <c r="AB604" s="49">
        <v>0</v>
      </c>
      <c r="AC604" s="49">
        <v>0</v>
      </c>
      <c r="AD604" s="60">
        <v>0</v>
      </c>
      <c r="AE604" s="60">
        <v>0</v>
      </c>
      <c r="AF604" s="60">
        <v>0</v>
      </c>
      <c r="AG604" s="59">
        <v>0</v>
      </c>
      <c r="AH604" s="49">
        <v>0</v>
      </c>
      <c r="AI604" s="56">
        <v>0</v>
      </c>
      <c r="AJ604" s="56">
        <v>0</v>
      </c>
      <c r="AK604" s="56">
        <v>0</v>
      </c>
      <c r="AL604" s="56">
        <v>0</v>
      </c>
    </row>
    <row r="605" spans="23:38" x14ac:dyDescent="0.2">
      <c r="W605" s="66">
        <f t="shared" si="9"/>
        <v>12.239999999999828</v>
      </c>
      <c r="X605" s="59">
        <v>0</v>
      </c>
      <c r="Y605" s="49">
        <v>0</v>
      </c>
      <c r="Z605" s="49">
        <v>0</v>
      </c>
      <c r="AA605" s="49">
        <v>0</v>
      </c>
      <c r="AB605" s="49">
        <v>0</v>
      </c>
      <c r="AC605" s="49">
        <v>0</v>
      </c>
      <c r="AD605" s="60">
        <v>0</v>
      </c>
      <c r="AE605" s="60">
        <v>0</v>
      </c>
      <c r="AF605" s="60">
        <v>0</v>
      </c>
      <c r="AG605" s="59">
        <v>0</v>
      </c>
      <c r="AH605" s="49">
        <v>0</v>
      </c>
      <c r="AI605" s="56">
        <v>0</v>
      </c>
      <c r="AJ605" s="56">
        <v>0</v>
      </c>
      <c r="AK605" s="56">
        <v>0</v>
      </c>
      <c r="AL605" s="56">
        <v>0</v>
      </c>
    </row>
    <row r="606" spans="23:38" x14ac:dyDescent="0.2">
      <c r="W606" s="66">
        <f t="shared" si="9"/>
        <v>12.259999999999827</v>
      </c>
      <c r="X606" s="59">
        <v>0</v>
      </c>
      <c r="Y606" s="49">
        <v>0</v>
      </c>
      <c r="Z606" s="49">
        <v>0</v>
      </c>
      <c r="AA606" s="49">
        <v>0</v>
      </c>
      <c r="AB606" s="49">
        <v>0</v>
      </c>
      <c r="AC606" s="49">
        <v>0</v>
      </c>
      <c r="AD606" s="60">
        <v>0</v>
      </c>
      <c r="AE606" s="60">
        <v>0</v>
      </c>
      <c r="AF606" s="60">
        <v>0</v>
      </c>
      <c r="AG606" s="59">
        <v>0</v>
      </c>
      <c r="AH606" s="49">
        <v>0</v>
      </c>
      <c r="AI606" s="56">
        <v>0</v>
      </c>
      <c r="AJ606" s="56">
        <v>0</v>
      </c>
      <c r="AK606" s="56">
        <v>0</v>
      </c>
      <c r="AL606" s="56">
        <v>0</v>
      </c>
    </row>
    <row r="607" spans="23:38" x14ac:dyDescent="0.2">
      <c r="W607" s="66">
        <f t="shared" si="9"/>
        <v>12.279999999999827</v>
      </c>
      <c r="X607" s="59">
        <v>0</v>
      </c>
      <c r="Y607" s="49">
        <v>0</v>
      </c>
      <c r="Z607" s="49">
        <v>0</v>
      </c>
      <c r="AA607" s="49">
        <v>0</v>
      </c>
      <c r="AB607" s="49">
        <v>0</v>
      </c>
      <c r="AC607" s="49">
        <v>0</v>
      </c>
      <c r="AD607" s="60">
        <v>0</v>
      </c>
      <c r="AE607" s="60">
        <v>0</v>
      </c>
      <c r="AF607" s="60">
        <v>0</v>
      </c>
      <c r="AG607" s="59">
        <v>0</v>
      </c>
      <c r="AH607" s="49">
        <v>0</v>
      </c>
      <c r="AI607" s="56">
        <v>0</v>
      </c>
      <c r="AJ607" s="56">
        <v>0</v>
      </c>
      <c r="AK607" s="56">
        <v>0</v>
      </c>
      <c r="AL607" s="56">
        <v>0</v>
      </c>
    </row>
    <row r="608" spans="23:38" x14ac:dyDescent="0.2">
      <c r="W608" s="66">
        <f t="shared" si="9"/>
        <v>12.299999999999827</v>
      </c>
      <c r="X608" s="59">
        <v>0</v>
      </c>
      <c r="Y608" s="49">
        <v>0</v>
      </c>
      <c r="Z608" s="49">
        <v>0</v>
      </c>
      <c r="AA608" s="49">
        <v>0</v>
      </c>
      <c r="AB608" s="49">
        <v>0</v>
      </c>
      <c r="AC608" s="49">
        <v>0</v>
      </c>
      <c r="AD608" s="60">
        <v>0</v>
      </c>
      <c r="AE608" s="60">
        <v>0</v>
      </c>
      <c r="AF608" s="60">
        <v>0</v>
      </c>
      <c r="AG608" s="59">
        <v>0</v>
      </c>
      <c r="AH608" s="49">
        <v>0</v>
      </c>
      <c r="AI608" s="56">
        <v>0</v>
      </c>
      <c r="AJ608" s="56">
        <v>0</v>
      </c>
      <c r="AK608" s="56">
        <v>0</v>
      </c>
      <c r="AL608" s="56">
        <v>0</v>
      </c>
    </row>
    <row r="609" spans="23:38" x14ac:dyDescent="0.2">
      <c r="W609" s="66">
        <f t="shared" si="9"/>
        <v>12.319999999999826</v>
      </c>
      <c r="X609" s="59">
        <v>0</v>
      </c>
      <c r="Y609" s="49">
        <v>0</v>
      </c>
      <c r="Z609" s="49">
        <v>0</v>
      </c>
      <c r="AA609" s="49">
        <v>0</v>
      </c>
      <c r="AB609" s="49">
        <v>0</v>
      </c>
      <c r="AC609" s="49">
        <v>0</v>
      </c>
      <c r="AD609" s="60">
        <v>0</v>
      </c>
      <c r="AE609" s="60">
        <v>0</v>
      </c>
      <c r="AF609" s="60">
        <v>0</v>
      </c>
      <c r="AG609" s="59">
        <v>0</v>
      </c>
      <c r="AH609" s="49">
        <v>0</v>
      </c>
      <c r="AI609" s="56">
        <v>0</v>
      </c>
      <c r="AJ609" s="56">
        <v>0</v>
      </c>
      <c r="AK609" s="56">
        <v>0</v>
      </c>
      <c r="AL609" s="56">
        <v>0</v>
      </c>
    </row>
    <row r="610" spans="23:38" x14ac:dyDescent="0.2">
      <c r="W610" s="66">
        <f t="shared" si="9"/>
        <v>12.339999999999826</v>
      </c>
      <c r="X610" s="59">
        <v>0</v>
      </c>
      <c r="Y610" s="49">
        <v>0</v>
      </c>
      <c r="Z610" s="49">
        <v>0</v>
      </c>
      <c r="AA610" s="49">
        <v>0</v>
      </c>
      <c r="AB610" s="49">
        <v>0</v>
      </c>
      <c r="AC610" s="49">
        <v>0</v>
      </c>
      <c r="AD610" s="60">
        <v>0</v>
      </c>
      <c r="AE610" s="60">
        <v>0</v>
      </c>
      <c r="AF610" s="60">
        <v>0</v>
      </c>
      <c r="AG610" s="59">
        <v>0</v>
      </c>
      <c r="AH610" s="49">
        <v>0</v>
      </c>
      <c r="AI610" s="56">
        <v>0</v>
      </c>
      <c r="AJ610" s="56">
        <v>0</v>
      </c>
      <c r="AK610" s="56">
        <v>0</v>
      </c>
      <c r="AL610" s="56">
        <v>0</v>
      </c>
    </row>
    <row r="611" spans="23:38" x14ac:dyDescent="0.2">
      <c r="W611" s="66">
        <f t="shared" si="9"/>
        <v>12.359999999999825</v>
      </c>
      <c r="X611" s="59">
        <v>0</v>
      </c>
      <c r="Y611" s="49">
        <v>0</v>
      </c>
      <c r="Z611" s="49">
        <v>0</v>
      </c>
      <c r="AA611" s="49">
        <v>0</v>
      </c>
      <c r="AB611" s="49">
        <v>0</v>
      </c>
      <c r="AC611" s="49">
        <v>0</v>
      </c>
      <c r="AD611" s="60">
        <v>0</v>
      </c>
      <c r="AE611" s="60">
        <v>0</v>
      </c>
      <c r="AF611" s="60">
        <v>0</v>
      </c>
      <c r="AG611" s="59">
        <v>0</v>
      </c>
      <c r="AH611" s="49">
        <v>0</v>
      </c>
      <c r="AI611" s="56">
        <v>0</v>
      </c>
      <c r="AJ611" s="56">
        <v>0</v>
      </c>
      <c r="AK611" s="56">
        <v>0</v>
      </c>
      <c r="AL611" s="56">
        <v>0</v>
      </c>
    </row>
    <row r="612" spans="23:38" x14ac:dyDescent="0.2">
      <c r="W612" s="66">
        <f t="shared" si="9"/>
        <v>12.379999999999825</v>
      </c>
      <c r="X612" s="59">
        <v>0</v>
      </c>
      <c r="Y612" s="49">
        <v>0</v>
      </c>
      <c r="Z612" s="49">
        <v>0</v>
      </c>
      <c r="AA612" s="49">
        <v>0</v>
      </c>
      <c r="AB612" s="49">
        <v>0</v>
      </c>
      <c r="AC612" s="49">
        <v>0</v>
      </c>
      <c r="AD612" s="60">
        <v>0</v>
      </c>
      <c r="AE612" s="60">
        <v>0</v>
      </c>
      <c r="AF612" s="60">
        <v>0</v>
      </c>
      <c r="AG612" s="59">
        <v>0</v>
      </c>
      <c r="AH612" s="49">
        <v>0</v>
      </c>
      <c r="AI612" s="56">
        <v>0</v>
      </c>
      <c r="AJ612" s="56">
        <v>0</v>
      </c>
      <c r="AK612" s="56">
        <v>0</v>
      </c>
      <c r="AL612" s="56">
        <v>0</v>
      </c>
    </row>
    <row r="613" spans="23:38" x14ac:dyDescent="0.2">
      <c r="W613" s="66">
        <f t="shared" si="9"/>
        <v>12.399999999999824</v>
      </c>
      <c r="X613" s="59">
        <v>0</v>
      </c>
      <c r="Y613" s="49">
        <v>0</v>
      </c>
      <c r="Z613" s="49">
        <v>0</v>
      </c>
      <c r="AA613" s="49">
        <v>0</v>
      </c>
      <c r="AB613" s="49">
        <v>0</v>
      </c>
      <c r="AC613" s="49">
        <v>0</v>
      </c>
      <c r="AD613" s="60">
        <v>0</v>
      </c>
      <c r="AE613" s="60">
        <v>0</v>
      </c>
      <c r="AF613" s="60">
        <v>0</v>
      </c>
      <c r="AG613" s="59">
        <v>0</v>
      </c>
      <c r="AH613" s="49">
        <v>0</v>
      </c>
      <c r="AI613" s="56">
        <v>0</v>
      </c>
      <c r="AJ613" s="56">
        <v>0</v>
      </c>
      <c r="AK613" s="56">
        <v>0</v>
      </c>
      <c r="AL613" s="56">
        <v>0</v>
      </c>
    </row>
    <row r="614" spans="23:38" x14ac:dyDescent="0.2">
      <c r="W614" s="66">
        <f t="shared" si="9"/>
        <v>12.419999999999824</v>
      </c>
      <c r="X614" s="59">
        <v>0</v>
      </c>
      <c r="Y614" s="49">
        <v>0</v>
      </c>
      <c r="Z614" s="49">
        <v>0</v>
      </c>
      <c r="AA614" s="49">
        <v>0</v>
      </c>
      <c r="AB614" s="49">
        <v>0</v>
      </c>
      <c r="AC614" s="49">
        <v>0</v>
      </c>
      <c r="AD614" s="60">
        <v>0</v>
      </c>
      <c r="AE614" s="60">
        <v>0</v>
      </c>
      <c r="AF614" s="60">
        <v>0</v>
      </c>
      <c r="AG614" s="59">
        <v>0</v>
      </c>
      <c r="AH614" s="49">
        <v>0</v>
      </c>
      <c r="AI614" s="56">
        <v>0</v>
      </c>
      <c r="AJ614" s="56">
        <v>0</v>
      </c>
      <c r="AK614" s="56">
        <v>0</v>
      </c>
      <c r="AL614" s="56">
        <v>0</v>
      </c>
    </row>
    <row r="615" spans="23:38" x14ac:dyDescent="0.2">
      <c r="W615" s="66">
        <f t="shared" si="9"/>
        <v>12.439999999999824</v>
      </c>
      <c r="X615" s="59">
        <v>0</v>
      </c>
      <c r="Y615" s="49">
        <v>0</v>
      </c>
      <c r="Z615" s="49">
        <v>0</v>
      </c>
      <c r="AA615" s="49">
        <v>0</v>
      </c>
      <c r="AB615" s="49">
        <v>0</v>
      </c>
      <c r="AC615" s="49">
        <v>0</v>
      </c>
      <c r="AD615" s="60">
        <v>0</v>
      </c>
      <c r="AE615" s="60">
        <v>0</v>
      </c>
      <c r="AF615" s="60">
        <v>0</v>
      </c>
      <c r="AG615" s="59">
        <v>0</v>
      </c>
      <c r="AH615" s="49">
        <v>0</v>
      </c>
      <c r="AI615" s="56">
        <v>0</v>
      </c>
      <c r="AJ615" s="56">
        <v>0</v>
      </c>
      <c r="AK615" s="56">
        <v>0</v>
      </c>
      <c r="AL615" s="56">
        <v>0</v>
      </c>
    </row>
    <row r="616" spans="23:38" x14ac:dyDescent="0.2">
      <c r="W616" s="66">
        <f t="shared" si="9"/>
        <v>12.459999999999823</v>
      </c>
      <c r="X616" s="59">
        <v>0</v>
      </c>
      <c r="Y616" s="49">
        <v>0</v>
      </c>
      <c r="Z616" s="49">
        <v>0</v>
      </c>
      <c r="AA616" s="49">
        <v>0</v>
      </c>
      <c r="AB616" s="49">
        <v>0</v>
      </c>
      <c r="AC616" s="49">
        <v>0</v>
      </c>
      <c r="AD616" s="60">
        <v>0</v>
      </c>
      <c r="AE616" s="60">
        <v>0</v>
      </c>
      <c r="AF616" s="60">
        <v>0</v>
      </c>
      <c r="AG616" s="59">
        <v>0</v>
      </c>
      <c r="AH616" s="49">
        <v>0</v>
      </c>
      <c r="AI616" s="56">
        <v>0</v>
      </c>
      <c r="AJ616" s="56">
        <v>0</v>
      </c>
      <c r="AK616" s="56">
        <v>0</v>
      </c>
      <c r="AL616" s="56">
        <v>0</v>
      </c>
    </row>
    <row r="617" spans="23:38" x14ac:dyDescent="0.2">
      <c r="W617" s="66">
        <f t="shared" si="9"/>
        <v>12.479999999999823</v>
      </c>
      <c r="X617" s="59">
        <v>0</v>
      </c>
      <c r="Y617" s="49">
        <v>0</v>
      </c>
      <c r="Z617" s="49">
        <v>0</v>
      </c>
      <c r="AA617" s="49">
        <v>0</v>
      </c>
      <c r="AB617" s="49">
        <v>0</v>
      </c>
      <c r="AC617" s="49">
        <v>0</v>
      </c>
      <c r="AD617" s="60">
        <v>0</v>
      </c>
      <c r="AE617" s="60">
        <v>0</v>
      </c>
      <c r="AF617" s="60">
        <v>0</v>
      </c>
      <c r="AG617" s="59">
        <v>0</v>
      </c>
      <c r="AH617" s="49">
        <v>0</v>
      </c>
      <c r="AI617" s="56">
        <v>0</v>
      </c>
      <c r="AJ617" s="56">
        <v>0</v>
      </c>
      <c r="AK617" s="56">
        <v>0</v>
      </c>
      <c r="AL617" s="56">
        <v>0</v>
      </c>
    </row>
    <row r="618" spans="23:38" x14ac:dyDescent="0.2">
      <c r="W618" s="66">
        <f t="shared" si="9"/>
        <v>12.499999999999822</v>
      </c>
      <c r="X618" s="59">
        <v>0</v>
      </c>
      <c r="Y618" s="49">
        <v>0</v>
      </c>
      <c r="Z618" s="49">
        <v>0</v>
      </c>
      <c r="AA618" s="49">
        <v>0</v>
      </c>
      <c r="AB618" s="49">
        <v>0</v>
      </c>
      <c r="AC618" s="49">
        <v>0</v>
      </c>
      <c r="AD618" s="60">
        <v>0</v>
      </c>
      <c r="AE618" s="60">
        <v>0</v>
      </c>
      <c r="AF618" s="60">
        <v>0</v>
      </c>
      <c r="AG618" s="59">
        <v>0</v>
      </c>
      <c r="AH618" s="49">
        <v>0</v>
      </c>
      <c r="AI618" s="56">
        <v>0</v>
      </c>
      <c r="AJ618" s="56">
        <v>0</v>
      </c>
      <c r="AK618" s="56">
        <v>0</v>
      </c>
      <c r="AL618" s="56">
        <v>0</v>
      </c>
    </row>
    <row r="619" spans="23:38" x14ac:dyDescent="0.2">
      <c r="W619" s="66">
        <f t="shared" si="9"/>
        <v>12.519999999999822</v>
      </c>
      <c r="X619" s="59">
        <v>0</v>
      </c>
      <c r="Y619" s="49">
        <v>0</v>
      </c>
      <c r="Z619" s="49">
        <v>0</v>
      </c>
      <c r="AA619" s="49">
        <v>0</v>
      </c>
      <c r="AB619" s="49">
        <v>0</v>
      </c>
      <c r="AC619" s="49">
        <v>0</v>
      </c>
      <c r="AD619" s="60">
        <v>0</v>
      </c>
      <c r="AE619" s="60">
        <v>0</v>
      </c>
      <c r="AF619" s="60">
        <v>0</v>
      </c>
      <c r="AG619" s="59">
        <v>0</v>
      </c>
      <c r="AH619" s="49">
        <v>0</v>
      </c>
      <c r="AI619" s="56">
        <v>0</v>
      </c>
      <c r="AJ619" s="56">
        <v>0</v>
      </c>
      <c r="AK619" s="56">
        <v>0</v>
      </c>
      <c r="AL619" s="56">
        <v>0</v>
      </c>
    </row>
    <row r="620" spans="23:38" x14ac:dyDescent="0.2">
      <c r="W620" s="66">
        <f t="shared" si="9"/>
        <v>12.539999999999822</v>
      </c>
      <c r="X620" s="59">
        <v>0</v>
      </c>
      <c r="Y620" s="49">
        <v>0</v>
      </c>
      <c r="Z620" s="49">
        <v>0</v>
      </c>
      <c r="AA620" s="49">
        <v>0</v>
      </c>
      <c r="AB620" s="49">
        <v>0</v>
      </c>
      <c r="AC620" s="49">
        <v>0</v>
      </c>
      <c r="AD620" s="60">
        <v>0</v>
      </c>
      <c r="AE620" s="60">
        <v>0</v>
      </c>
      <c r="AF620" s="60">
        <v>0</v>
      </c>
      <c r="AG620" s="59">
        <v>0</v>
      </c>
      <c r="AH620" s="49">
        <v>0</v>
      </c>
      <c r="AI620" s="56">
        <v>0</v>
      </c>
      <c r="AJ620" s="56">
        <v>0</v>
      </c>
      <c r="AK620" s="56">
        <v>0</v>
      </c>
      <c r="AL620" s="56">
        <v>0</v>
      </c>
    </row>
    <row r="621" spans="23:38" x14ac:dyDescent="0.2">
      <c r="W621" s="66">
        <f t="shared" si="9"/>
        <v>12.559999999999821</v>
      </c>
      <c r="X621" s="59">
        <v>0</v>
      </c>
      <c r="Y621" s="49">
        <v>0</v>
      </c>
      <c r="Z621" s="49">
        <v>0</v>
      </c>
      <c r="AA621" s="49">
        <v>0</v>
      </c>
      <c r="AB621" s="49">
        <v>0</v>
      </c>
      <c r="AC621" s="49">
        <v>0</v>
      </c>
      <c r="AD621" s="60">
        <v>0</v>
      </c>
      <c r="AE621" s="60">
        <v>0</v>
      </c>
      <c r="AF621" s="60">
        <v>0</v>
      </c>
      <c r="AG621" s="59">
        <v>0</v>
      </c>
      <c r="AH621" s="49">
        <v>0</v>
      </c>
      <c r="AI621" s="56">
        <v>0</v>
      </c>
      <c r="AJ621" s="56">
        <v>0</v>
      </c>
      <c r="AK621" s="56">
        <v>0</v>
      </c>
      <c r="AL621" s="56">
        <v>0</v>
      </c>
    </row>
    <row r="622" spans="23:38" x14ac:dyDescent="0.2">
      <c r="W622" s="66">
        <f t="shared" si="9"/>
        <v>12.579999999999821</v>
      </c>
      <c r="X622" s="59">
        <v>0</v>
      </c>
      <c r="Y622" s="49">
        <v>0</v>
      </c>
      <c r="Z622" s="49">
        <v>0</v>
      </c>
      <c r="AA622" s="49">
        <v>0</v>
      </c>
      <c r="AB622" s="49">
        <v>0</v>
      </c>
      <c r="AC622" s="49">
        <v>0</v>
      </c>
      <c r="AD622" s="60">
        <v>0</v>
      </c>
      <c r="AE622" s="60">
        <v>0</v>
      </c>
      <c r="AF622" s="60">
        <v>0</v>
      </c>
      <c r="AG622" s="59">
        <v>0</v>
      </c>
      <c r="AH622" s="49">
        <v>0</v>
      </c>
      <c r="AI622" s="56">
        <v>0</v>
      </c>
      <c r="AJ622" s="56">
        <v>0</v>
      </c>
      <c r="AK622" s="56">
        <v>0</v>
      </c>
      <c r="AL622" s="56">
        <v>0</v>
      </c>
    </row>
    <row r="623" spans="23:38" x14ac:dyDescent="0.2">
      <c r="W623" s="66">
        <f t="shared" si="9"/>
        <v>12.59999999999982</v>
      </c>
      <c r="X623" s="59">
        <v>0</v>
      </c>
      <c r="Y623" s="49">
        <v>0</v>
      </c>
      <c r="Z623" s="49">
        <v>0</v>
      </c>
      <c r="AA623" s="49">
        <v>0</v>
      </c>
      <c r="AB623" s="49">
        <v>0</v>
      </c>
      <c r="AC623" s="49">
        <v>0</v>
      </c>
      <c r="AD623" s="60">
        <v>0</v>
      </c>
      <c r="AE623" s="60">
        <v>0</v>
      </c>
      <c r="AF623" s="60">
        <v>0</v>
      </c>
      <c r="AG623" s="59">
        <v>0</v>
      </c>
      <c r="AH623" s="49">
        <v>0</v>
      </c>
      <c r="AI623" s="56">
        <v>0</v>
      </c>
      <c r="AJ623" s="56">
        <v>0</v>
      </c>
      <c r="AK623" s="56">
        <v>0</v>
      </c>
      <c r="AL623" s="56">
        <v>0</v>
      </c>
    </row>
    <row r="624" spans="23:38" x14ac:dyDescent="0.2">
      <c r="W624" s="66">
        <f t="shared" si="9"/>
        <v>12.61999999999982</v>
      </c>
      <c r="X624" s="59">
        <v>0</v>
      </c>
      <c r="Y624" s="49">
        <v>0</v>
      </c>
      <c r="Z624" s="49">
        <v>0</v>
      </c>
      <c r="AA624" s="49">
        <v>0</v>
      </c>
      <c r="AB624" s="49">
        <v>0</v>
      </c>
      <c r="AC624" s="49">
        <v>0</v>
      </c>
      <c r="AD624" s="60">
        <v>0</v>
      </c>
      <c r="AE624" s="60">
        <v>0</v>
      </c>
      <c r="AF624" s="60">
        <v>0</v>
      </c>
      <c r="AG624" s="59">
        <v>0</v>
      </c>
      <c r="AH624" s="49">
        <v>0</v>
      </c>
      <c r="AI624" s="56">
        <v>0</v>
      </c>
      <c r="AJ624" s="56">
        <v>0</v>
      </c>
      <c r="AK624" s="56">
        <v>0</v>
      </c>
      <c r="AL624" s="56">
        <v>0</v>
      </c>
    </row>
    <row r="625" spans="23:38" x14ac:dyDescent="0.2">
      <c r="W625" s="66">
        <f t="shared" si="9"/>
        <v>12.639999999999819</v>
      </c>
      <c r="X625" s="59">
        <v>0</v>
      </c>
      <c r="Y625" s="49">
        <v>0</v>
      </c>
      <c r="Z625" s="49">
        <v>0</v>
      </c>
      <c r="AA625" s="49">
        <v>0</v>
      </c>
      <c r="AB625" s="49">
        <v>0</v>
      </c>
      <c r="AC625" s="49">
        <v>0</v>
      </c>
      <c r="AD625" s="60">
        <v>0</v>
      </c>
      <c r="AE625" s="60">
        <v>0</v>
      </c>
      <c r="AF625" s="60">
        <v>0</v>
      </c>
      <c r="AG625" s="59">
        <v>0</v>
      </c>
      <c r="AH625" s="49">
        <v>0</v>
      </c>
      <c r="AI625" s="56">
        <v>0</v>
      </c>
      <c r="AJ625" s="56">
        <v>0</v>
      </c>
      <c r="AK625" s="56">
        <v>0</v>
      </c>
      <c r="AL625" s="56">
        <v>0</v>
      </c>
    </row>
    <row r="626" spans="23:38" x14ac:dyDescent="0.2">
      <c r="W626" s="66">
        <f t="shared" si="9"/>
        <v>12.659999999999819</v>
      </c>
      <c r="X626" s="59">
        <v>0</v>
      </c>
      <c r="Y626" s="49">
        <v>0</v>
      </c>
      <c r="Z626" s="49">
        <v>0</v>
      </c>
      <c r="AA626" s="49">
        <v>0</v>
      </c>
      <c r="AB626" s="49">
        <v>0</v>
      </c>
      <c r="AC626" s="49">
        <v>0</v>
      </c>
      <c r="AD626" s="60">
        <v>0</v>
      </c>
      <c r="AE626" s="60">
        <v>0</v>
      </c>
      <c r="AF626" s="60">
        <v>0</v>
      </c>
      <c r="AG626" s="59">
        <v>0</v>
      </c>
      <c r="AH626" s="49">
        <v>0</v>
      </c>
      <c r="AI626" s="56">
        <v>0</v>
      </c>
      <c r="AJ626" s="56">
        <v>0</v>
      </c>
      <c r="AK626" s="56">
        <v>0</v>
      </c>
      <c r="AL626" s="56">
        <v>0</v>
      </c>
    </row>
    <row r="627" spans="23:38" x14ac:dyDescent="0.2">
      <c r="W627" s="66">
        <f t="shared" si="9"/>
        <v>12.679999999999819</v>
      </c>
      <c r="X627" s="59">
        <v>0</v>
      </c>
      <c r="Y627" s="49">
        <v>0</v>
      </c>
      <c r="Z627" s="49">
        <v>0</v>
      </c>
      <c r="AA627" s="49">
        <v>0</v>
      </c>
      <c r="AB627" s="49">
        <v>0</v>
      </c>
      <c r="AC627" s="49">
        <v>0</v>
      </c>
      <c r="AD627" s="60">
        <v>0</v>
      </c>
      <c r="AE627" s="60">
        <v>0</v>
      </c>
      <c r="AF627" s="60">
        <v>0</v>
      </c>
      <c r="AG627" s="59">
        <v>0</v>
      </c>
      <c r="AH627" s="49">
        <v>0</v>
      </c>
      <c r="AI627" s="56">
        <v>0</v>
      </c>
      <c r="AJ627" s="56">
        <v>0</v>
      </c>
      <c r="AK627" s="56">
        <v>0</v>
      </c>
      <c r="AL627" s="56">
        <v>0</v>
      </c>
    </row>
    <row r="628" spans="23:38" x14ac:dyDescent="0.2">
      <c r="W628" s="66">
        <f t="shared" si="9"/>
        <v>12.699999999999818</v>
      </c>
      <c r="X628" s="59">
        <v>0</v>
      </c>
      <c r="Y628" s="49">
        <v>0</v>
      </c>
      <c r="Z628" s="49">
        <v>0</v>
      </c>
      <c r="AA628" s="49">
        <v>0</v>
      </c>
      <c r="AB628" s="49">
        <v>0</v>
      </c>
      <c r="AC628" s="49">
        <v>0</v>
      </c>
      <c r="AD628" s="60">
        <v>0</v>
      </c>
      <c r="AE628" s="60">
        <v>0</v>
      </c>
      <c r="AF628" s="60">
        <v>0</v>
      </c>
      <c r="AG628" s="59">
        <v>0</v>
      </c>
      <c r="AH628" s="49">
        <v>0</v>
      </c>
      <c r="AI628" s="56">
        <v>0</v>
      </c>
      <c r="AJ628" s="56">
        <v>0</v>
      </c>
      <c r="AK628" s="56">
        <v>0</v>
      </c>
      <c r="AL628" s="56">
        <v>0</v>
      </c>
    </row>
    <row r="629" spans="23:38" x14ac:dyDescent="0.2">
      <c r="W629" s="66">
        <f t="shared" si="9"/>
        <v>12.719999999999818</v>
      </c>
      <c r="X629" s="59">
        <v>0</v>
      </c>
      <c r="Y629" s="49">
        <v>0</v>
      </c>
      <c r="Z629" s="49">
        <v>0</v>
      </c>
      <c r="AA629" s="49">
        <v>0</v>
      </c>
      <c r="AB629" s="49">
        <v>0</v>
      </c>
      <c r="AC629" s="49">
        <v>0</v>
      </c>
      <c r="AD629" s="60">
        <v>0</v>
      </c>
      <c r="AE629" s="60">
        <v>0</v>
      </c>
      <c r="AF629" s="60">
        <v>0</v>
      </c>
      <c r="AG629" s="59">
        <v>0</v>
      </c>
      <c r="AH629" s="49">
        <v>0</v>
      </c>
      <c r="AI629" s="56">
        <v>0</v>
      </c>
      <c r="AJ629" s="56">
        <v>0</v>
      </c>
      <c r="AK629" s="56">
        <v>0</v>
      </c>
      <c r="AL629" s="56">
        <v>0</v>
      </c>
    </row>
    <row r="630" spans="23:38" x14ac:dyDescent="0.2">
      <c r="W630" s="66">
        <f t="shared" si="9"/>
        <v>12.739999999999817</v>
      </c>
      <c r="X630" s="59">
        <v>0</v>
      </c>
      <c r="Y630" s="49">
        <v>0</v>
      </c>
      <c r="Z630" s="49">
        <v>0</v>
      </c>
      <c r="AA630" s="49">
        <v>0</v>
      </c>
      <c r="AB630" s="49">
        <v>0</v>
      </c>
      <c r="AC630" s="49">
        <v>0</v>
      </c>
      <c r="AD630" s="60">
        <v>0</v>
      </c>
      <c r="AE630" s="60">
        <v>0</v>
      </c>
      <c r="AF630" s="60">
        <v>0</v>
      </c>
      <c r="AG630" s="59">
        <v>0</v>
      </c>
      <c r="AH630" s="49">
        <v>0</v>
      </c>
      <c r="AI630" s="56">
        <v>0</v>
      </c>
      <c r="AJ630" s="56">
        <v>0</v>
      </c>
      <c r="AK630" s="56">
        <v>0</v>
      </c>
      <c r="AL630" s="56">
        <v>0</v>
      </c>
    </row>
    <row r="631" spans="23:38" x14ac:dyDescent="0.2">
      <c r="W631" s="66">
        <f t="shared" si="9"/>
        <v>12.759999999999817</v>
      </c>
      <c r="X631" s="59">
        <v>0</v>
      </c>
      <c r="Y631" s="49">
        <v>0</v>
      </c>
      <c r="Z631" s="49">
        <v>0</v>
      </c>
      <c r="AA631" s="49">
        <v>0</v>
      </c>
      <c r="AB631" s="49">
        <v>0</v>
      </c>
      <c r="AC631" s="49">
        <v>0</v>
      </c>
      <c r="AD631" s="60">
        <v>0</v>
      </c>
      <c r="AE631" s="60">
        <v>0</v>
      </c>
      <c r="AF631" s="60">
        <v>0</v>
      </c>
      <c r="AG631" s="59">
        <v>0</v>
      </c>
      <c r="AH631" s="49">
        <v>0</v>
      </c>
      <c r="AI631" s="56">
        <v>0</v>
      </c>
      <c r="AJ631" s="56">
        <v>0</v>
      </c>
      <c r="AK631" s="56">
        <v>0</v>
      </c>
      <c r="AL631" s="56">
        <v>0</v>
      </c>
    </row>
    <row r="632" spans="23:38" x14ac:dyDescent="0.2">
      <c r="W632" s="66">
        <f t="shared" si="9"/>
        <v>12.779999999999816</v>
      </c>
      <c r="X632" s="59">
        <v>0</v>
      </c>
      <c r="Y632" s="49">
        <v>0</v>
      </c>
      <c r="Z632" s="49">
        <v>0</v>
      </c>
      <c r="AA632" s="49">
        <v>0</v>
      </c>
      <c r="AB632" s="49">
        <v>0</v>
      </c>
      <c r="AC632" s="49">
        <v>0</v>
      </c>
      <c r="AD632" s="60">
        <v>0</v>
      </c>
      <c r="AE632" s="60">
        <v>0</v>
      </c>
      <c r="AF632" s="60">
        <v>0</v>
      </c>
      <c r="AG632" s="59">
        <v>0</v>
      </c>
      <c r="AH632" s="49">
        <v>0</v>
      </c>
      <c r="AI632" s="56">
        <v>0</v>
      </c>
      <c r="AJ632" s="56">
        <v>0</v>
      </c>
      <c r="AK632" s="56">
        <v>0</v>
      </c>
      <c r="AL632" s="56">
        <v>0</v>
      </c>
    </row>
    <row r="633" spans="23:38" x14ac:dyDescent="0.2">
      <c r="W633" s="66">
        <f t="shared" si="9"/>
        <v>12.799999999999816</v>
      </c>
      <c r="X633" s="59">
        <v>0</v>
      </c>
      <c r="Y633" s="49">
        <v>0</v>
      </c>
      <c r="Z633" s="49">
        <v>0</v>
      </c>
      <c r="AA633" s="49">
        <v>0</v>
      </c>
      <c r="AB633" s="49">
        <v>0</v>
      </c>
      <c r="AC633" s="49">
        <v>0</v>
      </c>
      <c r="AD633" s="60">
        <v>0</v>
      </c>
      <c r="AE633" s="60">
        <v>0</v>
      </c>
      <c r="AF633" s="60">
        <v>0</v>
      </c>
      <c r="AG633" s="59">
        <v>0</v>
      </c>
      <c r="AH633" s="49">
        <v>0</v>
      </c>
      <c r="AI633" s="56">
        <v>0</v>
      </c>
      <c r="AJ633" s="56">
        <v>0</v>
      </c>
      <c r="AK633" s="56">
        <v>0</v>
      </c>
      <c r="AL633" s="56">
        <v>0</v>
      </c>
    </row>
    <row r="634" spans="23:38" x14ac:dyDescent="0.2">
      <c r="W634" s="66">
        <f t="shared" si="9"/>
        <v>12.819999999999816</v>
      </c>
      <c r="X634" s="59">
        <v>0</v>
      </c>
      <c r="Y634" s="49">
        <v>0</v>
      </c>
      <c r="Z634" s="49">
        <v>0</v>
      </c>
      <c r="AA634" s="49">
        <v>0</v>
      </c>
      <c r="AB634" s="49">
        <v>0</v>
      </c>
      <c r="AC634" s="49">
        <v>0</v>
      </c>
      <c r="AD634" s="60">
        <v>0</v>
      </c>
      <c r="AE634" s="60">
        <v>0</v>
      </c>
      <c r="AF634" s="60">
        <v>0</v>
      </c>
      <c r="AG634" s="59">
        <v>0</v>
      </c>
      <c r="AH634" s="49">
        <v>0</v>
      </c>
      <c r="AI634" s="56">
        <v>0</v>
      </c>
      <c r="AJ634" s="56">
        <v>0</v>
      </c>
      <c r="AK634" s="56">
        <v>0</v>
      </c>
      <c r="AL634" s="56">
        <v>0</v>
      </c>
    </row>
    <row r="635" spans="23:38" x14ac:dyDescent="0.2">
      <c r="W635" s="66">
        <f t="shared" si="9"/>
        <v>12.839999999999815</v>
      </c>
      <c r="X635" s="59">
        <v>0</v>
      </c>
      <c r="Y635" s="49">
        <v>0</v>
      </c>
      <c r="Z635" s="49">
        <v>0</v>
      </c>
      <c r="AA635" s="49">
        <v>0</v>
      </c>
      <c r="AB635" s="49">
        <v>0</v>
      </c>
      <c r="AC635" s="49">
        <v>0</v>
      </c>
      <c r="AD635" s="60">
        <v>0</v>
      </c>
      <c r="AE635" s="60">
        <v>0</v>
      </c>
      <c r="AF635" s="60">
        <v>0</v>
      </c>
      <c r="AG635" s="59">
        <v>0</v>
      </c>
      <c r="AH635" s="49">
        <v>0</v>
      </c>
      <c r="AI635" s="56">
        <v>0</v>
      </c>
      <c r="AJ635" s="56">
        <v>0</v>
      </c>
      <c r="AK635" s="56">
        <v>0</v>
      </c>
      <c r="AL635" s="56">
        <v>0</v>
      </c>
    </row>
    <row r="636" spans="23:38" x14ac:dyDescent="0.2">
      <c r="W636" s="66">
        <f t="shared" si="9"/>
        <v>12.859999999999815</v>
      </c>
      <c r="X636" s="59">
        <v>0</v>
      </c>
      <c r="Y636" s="49">
        <v>0</v>
      </c>
      <c r="Z636" s="49">
        <v>0</v>
      </c>
      <c r="AA636" s="49">
        <v>0</v>
      </c>
      <c r="AB636" s="49">
        <v>0</v>
      </c>
      <c r="AC636" s="49">
        <v>0</v>
      </c>
      <c r="AD636" s="60">
        <v>0</v>
      </c>
      <c r="AE636" s="60">
        <v>0</v>
      </c>
      <c r="AF636" s="60">
        <v>0</v>
      </c>
      <c r="AG636" s="59">
        <v>0</v>
      </c>
      <c r="AH636" s="49">
        <v>0</v>
      </c>
      <c r="AI636" s="56">
        <v>0</v>
      </c>
      <c r="AJ636" s="56">
        <v>0</v>
      </c>
      <c r="AK636" s="56">
        <v>0</v>
      </c>
      <c r="AL636" s="56">
        <v>0</v>
      </c>
    </row>
    <row r="637" spans="23:38" x14ac:dyDescent="0.2">
      <c r="W637" s="66">
        <f t="shared" si="9"/>
        <v>12.879999999999814</v>
      </c>
      <c r="X637" s="59">
        <v>0</v>
      </c>
      <c r="Y637" s="49">
        <v>0</v>
      </c>
      <c r="Z637" s="49">
        <v>0</v>
      </c>
      <c r="AA637" s="49">
        <v>0</v>
      </c>
      <c r="AB637" s="49">
        <v>0</v>
      </c>
      <c r="AC637" s="49">
        <v>0</v>
      </c>
      <c r="AD637" s="60">
        <v>0</v>
      </c>
      <c r="AE637" s="60">
        <v>0</v>
      </c>
      <c r="AF637" s="60">
        <v>0</v>
      </c>
      <c r="AG637" s="59">
        <v>0</v>
      </c>
      <c r="AH637" s="49">
        <v>0</v>
      </c>
      <c r="AI637" s="56">
        <v>0</v>
      </c>
      <c r="AJ637" s="56">
        <v>0</v>
      </c>
      <c r="AK637" s="56">
        <v>0</v>
      </c>
      <c r="AL637" s="56">
        <v>0</v>
      </c>
    </row>
    <row r="638" spans="23:38" x14ac:dyDescent="0.2">
      <c r="W638" s="66">
        <f t="shared" si="9"/>
        <v>12.899999999999814</v>
      </c>
      <c r="X638" s="59">
        <v>0</v>
      </c>
      <c r="Y638" s="49">
        <v>0</v>
      </c>
      <c r="Z638" s="49">
        <v>0</v>
      </c>
      <c r="AA638" s="49">
        <v>0</v>
      </c>
      <c r="AB638" s="49">
        <v>0</v>
      </c>
      <c r="AC638" s="49">
        <v>0</v>
      </c>
      <c r="AD638" s="60">
        <v>0</v>
      </c>
      <c r="AE638" s="60">
        <v>0</v>
      </c>
      <c r="AF638" s="60">
        <v>0</v>
      </c>
      <c r="AG638" s="59">
        <v>0</v>
      </c>
      <c r="AH638" s="49">
        <v>0</v>
      </c>
      <c r="AI638" s="56">
        <v>0</v>
      </c>
      <c r="AJ638" s="56">
        <v>0</v>
      </c>
      <c r="AK638" s="56">
        <v>0</v>
      </c>
      <c r="AL638" s="56">
        <v>0</v>
      </c>
    </row>
    <row r="639" spans="23:38" x14ac:dyDescent="0.2">
      <c r="W639" s="66">
        <f t="shared" si="9"/>
        <v>12.919999999999813</v>
      </c>
      <c r="X639" s="59">
        <v>0</v>
      </c>
      <c r="Y639" s="49">
        <v>0</v>
      </c>
      <c r="Z639" s="49">
        <v>0</v>
      </c>
      <c r="AA639" s="49">
        <v>0</v>
      </c>
      <c r="AB639" s="49">
        <v>0</v>
      </c>
      <c r="AC639" s="49">
        <v>0</v>
      </c>
      <c r="AD639" s="60">
        <v>0</v>
      </c>
      <c r="AE639" s="60">
        <v>0</v>
      </c>
      <c r="AF639" s="60">
        <v>0</v>
      </c>
      <c r="AG639" s="59">
        <v>0</v>
      </c>
      <c r="AH639" s="49">
        <v>0</v>
      </c>
      <c r="AI639" s="56">
        <v>0</v>
      </c>
      <c r="AJ639" s="56">
        <v>0</v>
      </c>
      <c r="AK639" s="56">
        <v>0</v>
      </c>
      <c r="AL639" s="56">
        <v>0</v>
      </c>
    </row>
    <row r="640" spans="23:38" x14ac:dyDescent="0.2">
      <c r="W640" s="66">
        <f t="shared" si="9"/>
        <v>12.939999999999813</v>
      </c>
      <c r="X640" s="59">
        <v>0</v>
      </c>
      <c r="Y640" s="49">
        <v>0</v>
      </c>
      <c r="Z640" s="49">
        <v>0</v>
      </c>
      <c r="AA640" s="49">
        <v>0</v>
      </c>
      <c r="AB640" s="49">
        <v>0</v>
      </c>
      <c r="AC640" s="49">
        <v>0</v>
      </c>
      <c r="AD640" s="60">
        <v>0</v>
      </c>
      <c r="AE640" s="60">
        <v>0</v>
      </c>
      <c r="AF640" s="60">
        <v>0</v>
      </c>
      <c r="AG640" s="59">
        <v>0</v>
      </c>
      <c r="AH640" s="49">
        <v>0</v>
      </c>
      <c r="AI640" s="56">
        <v>0</v>
      </c>
      <c r="AJ640" s="56">
        <v>0</v>
      </c>
      <c r="AK640" s="56">
        <v>0</v>
      </c>
      <c r="AL640" s="56">
        <v>0</v>
      </c>
    </row>
    <row r="641" spans="23:38" x14ac:dyDescent="0.2">
      <c r="W641" s="66">
        <f t="shared" si="9"/>
        <v>12.959999999999813</v>
      </c>
      <c r="X641" s="59">
        <v>0</v>
      </c>
      <c r="Y641" s="49">
        <v>0</v>
      </c>
      <c r="Z641" s="49">
        <v>0</v>
      </c>
      <c r="AA641" s="49">
        <v>0</v>
      </c>
      <c r="AB641" s="49">
        <v>0</v>
      </c>
      <c r="AC641" s="49">
        <v>0</v>
      </c>
      <c r="AD641" s="60">
        <v>0</v>
      </c>
      <c r="AE641" s="60">
        <v>0</v>
      </c>
      <c r="AF641" s="60">
        <v>0</v>
      </c>
      <c r="AG641" s="59">
        <v>0</v>
      </c>
      <c r="AH641" s="49">
        <v>0</v>
      </c>
      <c r="AI641" s="56">
        <v>0</v>
      </c>
      <c r="AJ641" s="56">
        <v>0</v>
      </c>
      <c r="AK641" s="56">
        <v>0</v>
      </c>
      <c r="AL641" s="56">
        <v>0</v>
      </c>
    </row>
    <row r="642" spans="23:38" x14ac:dyDescent="0.2">
      <c r="W642" s="66">
        <f t="shared" si="9"/>
        <v>12.979999999999812</v>
      </c>
      <c r="X642" s="59">
        <v>0</v>
      </c>
      <c r="Y642" s="49">
        <v>0</v>
      </c>
      <c r="Z642" s="49">
        <v>0</v>
      </c>
      <c r="AA642" s="49">
        <v>0</v>
      </c>
      <c r="AB642" s="49">
        <v>0</v>
      </c>
      <c r="AC642" s="49">
        <v>0</v>
      </c>
      <c r="AD642" s="60">
        <v>0</v>
      </c>
      <c r="AE642" s="60">
        <v>0</v>
      </c>
      <c r="AF642" s="60">
        <v>0</v>
      </c>
      <c r="AG642" s="59">
        <v>0</v>
      </c>
      <c r="AH642" s="49">
        <v>0</v>
      </c>
      <c r="AI642" s="56">
        <v>0</v>
      </c>
      <c r="AJ642" s="56">
        <v>0</v>
      </c>
      <c r="AK642" s="56">
        <v>0</v>
      </c>
      <c r="AL642" s="56">
        <v>0</v>
      </c>
    </row>
    <row r="643" spans="23:38" x14ac:dyDescent="0.2">
      <c r="W643" s="66">
        <f t="shared" si="9"/>
        <v>12.999999999999812</v>
      </c>
      <c r="X643" s="59">
        <v>0</v>
      </c>
      <c r="Y643" s="49">
        <v>0</v>
      </c>
      <c r="Z643" s="49">
        <v>0</v>
      </c>
      <c r="AA643" s="49">
        <v>0</v>
      </c>
      <c r="AB643" s="49">
        <v>0</v>
      </c>
      <c r="AC643" s="49">
        <v>0</v>
      </c>
      <c r="AD643" s="60">
        <v>0</v>
      </c>
      <c r="AE643" s="60">
        <v>0</v>
      </c>
      <c r="AF643" s="60">
        <v>0</v>
      </c>
      <c r="AG643" s="59">
        <v>0</v>
      </c>
      <c r="AH643" s="49">
        <v>0</v>
      </c>
      <c r="AI643" s="56">
        <v>0</v>
      </c>
      <c r="AJ643" s="56">
        <v>0</v>
      </c>
      <c r="AK643" s="56">
        <v>0</v>
      </c>
      <c r="AL643" s="56">
        <v>0</v>
      </c>
    </row>
    <row r="644" spans="23:38" x14ac:dyDescent="0.2">
      <c r="W644" s="66">
        <f t="shared" ref="W644:W707" si="10">W643+0.02</f>
        <v>13.019999999999811</v>
      </c>
      <c r="X644" s="59">
        <v>0</v>
      </c>
      <c r="Y644" s="49">
        <v>0</v>
      </c>
      <c r="Z644" s="49">
        <v>0</v>
      </c>
      <c r="AA644" s="49">
        <v>0</v>
      </c>
      <c r="AB644" s="49">
        <v>0</v>
      </c>
      <c r="AC644" s="49">
        <v>0</v>
      </c>
      <c r="AD644" s="60">
        <v>0</v>
      </c>
      <c r="AE644" s="60">
        <v>0</v>
      </c>
      <c r="AF644" s="60">
        <v>0</v>
      </c>
      <c r="AG644" s="59">
        <v>0</v>
      </c>
      <c r="AH644" s="49">
        <v>0</v>
      </c>
      <c r="AI644" s="56">
        <v>0</v>
      </c>
      <c r="AJ644" s="56">
        <v>0</v>
      </c>
      <c r="AK644" s="56">
        <v>0</v>
      </c>
      <c r="AL644" s="56">
        <v>0</v>
      </c>
    </row>
    <row r="645" spans="23:38" x14ac:dyDescent="0.2">
      <c r="W645" s="66">
        <f t="shared" si="10"/>
        <v>13.039999999999811</v>
      </c>
      <c r="X645" s="59">
        <v>0</v>
      </c>
      <c r="Y645" s="49">
        <v>0</v>
      </c>
      <c r="Z645" s="49">
        <v>0</v>
      </c>
      <c r="AA645" s="49">
        <v>0</v>
      </c>
      <c r="AB645" s="49">
        <v>0</v>
      </c>
      <c r="AC645" s="49">
        <v>0</v>
      </c>
      <c r="AD645" s="60">
        <v>0</v>
      </c>
      <c r="AE645" s="60">
        <v>0</v>
      </c>
      <c r="AF645" s="60">
        <v>0</v>
      </c>
      <c r="AG645" s="59">
        <v>0</v>
      </c>
      <c r="AH645" s="49">
        <v>0</v>
      </c>
      <c r="AI645" s="56">
        <v>0</v>
      </c>
      <c r="AJ645" s="56">
        <v>0</v>
      </c>
      <c r="AK645" s="56">
        <v>0</v>
      </c>
      <c r="AL645" s="56">
        <v>0</v>
      </c>
    </row>
    <row r="646" spans="23:38" x14ac:dyDescent="0.2">
      <c r="W646" s="66">
        <f t="shared" si="10"/>
        <v>13.05999999999981</v>
      </c>
      <c r="X646" s="59">
        <v>0</v>
      </c>
      <c r="Y646" s="49">
        <v>0</v>
      </c>
      <c r="Z646" s="49">
        <v>0</v>
      </c>
      <c r="AA646" s="49">
        <v>0</v>
      </c>
      <c r="AB646" s="49">
        <v>0</v>
      </c>
      <c r="AC646" s="49">
        <v>0</v>
      </c>
      <c r="AD646" s="60">
        <v>0</v>
      </c>
      <c r="AE646" s="60">
        <v>0</v>
      </c>
      <c r="AF646" s="60">
        <v>0</v>
      </c>
      <c r="AG646" s="59">
        <v>0</v>
      </c>
      <c r="AH646" s="49">
        <v>0</v>
      </c>
      <c r="AI646" s="56">
        <v>0</v>
      </c>
      <c r="AJ646" s="56">
        <v>0</v>
      </c>
      <c r="AK646" s="56">
        <v>0</v>
      </c>
      <c r="AL646" s="56">
        <v>0</v>
      </c>
    </row>
    <row r="647" spans="23:38" x14ac:dyDescent="0.2">
      <c r="W647" s="66">
        <f t="shared" si="10"/>
        <v>13.07999999999981</v>
      </c>
      <c r="X647" s="59">
        <v>0</v>
      </c>
      <c r="Y647" s="49">
        <v>0</v>
      </c>
      <c r="Z647" s="49">
        <v>0</v>
      </c>
      <c r="AA647" s="49">
        <v>0</v>
      </c>
      <c r="AB647" s="49">
        <v>0</v>
      </c>
      <c r="AC647" s="49">
        <v>0</v>
      </c>
      <c r="AD647" s="60">
        <v>0</v>
      </c>
      <c r="AE647" s="60">
        <v>0</v>
      </c>
      <c r="AF647" s="60">
        <v>0</v>
      </c>
      <c r="AG647" s="59">
        <v>0</v>
      </c>
      <c r="AH647" s="49">
        <v>0</v>
      </c>
      <c r="AI647" s="56">
        <v>0</v>
      </c>
      <c r="AJ647" s="56">
        <v>0</v>
      </c>
      <c r="AK647" s="56">
        <v>0</v>
      </c>
      <c r="AL647" s="56">
        <v>0</v>
      </c>
    </row>
    <row r="648" spans="23:38" x14ac:dyDescent="0.2">
      <c r="W648" s="66">
        <f t="shared" si="10"/>
        <v>13.09999999999981</v>
      </c>
      <c r="X648" s="59">
        <v>0</v>
      </c>
      <c r="Y648" s="49">
        <v>0</v>
      </c>
      <c r="Z648" s="49">
        <v>0</v>
      </c>
      <c r="AA648" s="49">
        <v>0</v>
      </c>
      <c r="AB648" s="49">
        <v>0</v>
      </c>
      <c r="AC648" s="49">
        <v>0</v>
      </c>
      <c r="AD648" s="60">
        <v>0</v>
      </c>
      <c r="AE648" s="60">
        <v>0</v>
      </c>
      <c r="AF648" s="60">
        <v>0</v>
      </c>
      <c r="AG648" s="59">
        <v>0</v>
      </c>
      <c r="AH648" s="49">
        <v>0</v>
      </c>
      <c r="AI648" s="56">
        <v>0</v>
      </c>
      <c r="AJ648" s="56">
        <v>0</v>
      </c>
      <c r="AK648" s="56">
        <v>0</v>
      </c>
      <c r="AL648" s="56">
        <v>0</v>
      </c>
    </row>
    <row r="649" spans="23:38" x14ac:dyDescent="0.2">
      <c r="W649" s="66">
        <f t="shared" si="10"/>
        <v>13.119999999999809</v>
      </c>
      <c r="X649" s="59">
        <v>0</v>
      </c>
      <c r="Y649" s="49">
        <v>0</v>
      </c>
      <c r="Z649" s="49">
        <v>0</v>
      </c>
      <c r="AA649" s="49">
        <v>0</v>
      </c>
      <c r="AB649" s="49">
        <v>0</v>
      </c>
      <c r="AC649" s="49">
        <v>0</v>
      </c>
      <c r="AD649" s="60">
        <v>0</v>
      </c>
      <c r="AE649" s="60">
        <v>0</v>
      </c>
      <c r="AF649" s="60">
        <v>0</v>
      </c>
      <c r="AG649" s="59">
        <v>0</v>
      </c>
      <c r="AH649" s="49">
        <v>0</v>
      </c>
      <c r="AI649" s="56">
        <v>0</v>
      </c>
      <c r="AJ649" s="56">
        <v>0</v>
      </c>
      <c r="AK649" s="56">
        <v>0</v>
      </c>
      <c r="AL649" s="56">
        <v>0</v>
      </c>
    </row>
    <row r="650" spans="23:38" x14ac:dyDescent="0.2">
      <c r="W650" s="66">
        <f t="shared" si="10"/>
        <v>13.139999999999809</v>
      </c>
      <c r="X650" s="59">
        <v>0</v>
      </c>
      <c r="Y650" s="49">
        <v>0</v>
      </c>
      <c r="Z650" s="49">
        <v>0</v>
      </c>
      <c r="AA650" s="49">
        <v>0</v>
      </c>
      <c r="AB650" s="49">
        <v>0</v>
      </c>
      <c r="AC650" s="49">
        <v>0</v>
      </c>
      <c r="AD650" s="60">
        <v>0</v>
      </c>
      <c r="AE650" s="60">
        <v>0</v>
      </c>
      <c r="AF650" s="60">
        <v>0</v>
      </c>
      <c r="AG650" s="59">
        <v>0</v>
      </c>
      <c r="AH650" s="49">
        <v>0</v>
      </c>
      <c r="AI650" s="56">
        <v>0</v>
      </c>
      <c r="AJ650" s="56">
        <v>0</v>
      </c>
      <c r="AK650" s="56">
        <v>0</v>
      </c>
      <c r="AL650" s="56">
        <v>0</v>
      </c>
    </row>
    <row r="651" spans="23:38" x14ac:dyDescent="0.2">
      <c r="W651" s="66">
        <f t="shared" si="10"/>
        <v>13.159999999999808</v>
      </c>
      <c r="X651" s="59">
        <v>0</v>
      </c>
      <c r="Y651" s="49">
        <v>0</v>
      </c>
      <c r="Z651" s="49">
        <v>0</v>
      </c>
      <c r="AA651" s="49">
        <v>0</v>
      </c>
      <c r="AB651" s="49">
        <v>0</v>
      </c>
      <c r="AC651" s="49">
        <v>0</v>
      </c>
      <c r="AD651" s="60">
        <v>0</v>
      </c>
      <c r="AE651" s="60">
        <v>0</v>
      </c>
      <c r="AF651" s="60">
        <v>0</v>
      </c>
      <c r="AG651" s="59">
        <v>0</v>
      </c>
      <c r="AH651" s="49">
        <v>0</v>
      </c>
      <c r="AI651" s="56">
        <v>0</v>
      </c>
      <c r="AJ651" s="56">
        <v>0</v>
      </c>
      <c r="AK651" s="56">
        <v>0</v>
      </c>
      <c r="AL651" s="56">
        <v>0</v>
      </c>
    </row>
    <row r="652" spans="23:38" x14ac:dyDescent="0.2">
      <c r="W652" s="66">
        <f t="shared" si="10"/>
        <v>13.179999999999808</v>
      </c>
      <c r="X652" s="59">
        <v>0</v>
      </c>
      <c r="Y652" s="49">
        <v>0</v>
      </c>
      <c r="Z652" s="49">
        <v>0</v>
      </c>
      <c r="AA652" s="49">
        <v>0</v>
      </c>
      <c r="AB652" s="49">
        <v>0</v>
      </c>
      <c r="AC652" s="49">
        <v>0</v>
      </c>
      <c r="AD652" s="60">
        <v>0</v>
      </c>
      <c r="AE652" s="60">
        <v>0</v>
      </c>
      <c r="AF652" s="60">
        <v>0</v>
      </c>
      <c r="AG652" s="59">
        <v>0</v>
      </c>
      <c r="AH652" s="49">
        <v>0</v>
      </c>
      <c r="AI652" s="56">
        <v>0</v>
      </c>
      <c r="AJ652" s="56">
        <v>0</v>
      </c>
      <c r="AK652" s="56">
        <v>0</v>
      </c>
      <c r="AL652" s="56">
        <v>0</v>
      </c>
    </row>
    <row r="653" spans="23:38" x14ac:dyDescent="0.2">
      <c r="W653" s="66">
        <f t="shared" si="10"/>
        <v>13.199999999999807</v>
      </c>
      <c r="X653" s="59">
        <v>0</v>
      </c>
      <c r="Y653" s="49">
        <v>0</v>
      </c>
      <c r="Z653" s="49">
        <v>0</v>
      </c>
      <c r="AA653" s="49">
        <v>0</v>
      </c>
      <c r="AB653" s="49">
        <v>0</v>
      </c>
      <c r="AC653" s="49">
        <v>0</v>
      </c>
      <c r="AD653" s="60">
        <v>0</v>
      </c>
      <c r="AE653" s="60">
        <v>0</v>
      </c>
      <c r="AF653" s="60">
        <v>0</v>
      </c>
      <c r="AG653" s="59">
        <v>0</v>
      </c>
      <c r="AH653" s="49">
        <v>0</v>
      </c>
      <c r="AI653" s="56">
        <v>0</v>
      </c>
      <c r="AJ653" s="56">
        <v>0</v>
      </c>
      <c r="AK653" s="56">
        <v>0</v>
      </c>
      <c r="AL653" s="56">
        <v>0</v>
      </c>
    </row>
    <row r="654" spans="23:38" x14ac:dyDescent="0.2">
      <c r="W654" s="66">
        <f t="shared" si="10"/>
        <v>13.219999999999807</v>
      </c>
      <c r="X654" s="59">
        <v>0</v>
      </c>
      <c r="Y654" s="49">
        <v>0</v>
      </c>
      <c r="Z654" s="49">
        <v>0</v>
      </c>
      <c r="AA654" s="49">
        <v>0</v>
      </c>
      <c r="AB654" s="49">
        <v>0</v>
      </c>
      <c r="AC654" s="49">
        <v>0</v>
      </c>
      <c r="AD654" s="60">
        <v>0</v>
      </c>
      <c r="AE654" s="60">
        <v>0</v>
      </c>
      <c r="AF654" s="60">
        <v>0</v>
      </c>
      <c r="AG654" s="59">
        <v>0</v>
      </c>
      <c r="AH654" s="49">
        <v>0</v>
      </c>
      <c r="AI654" s="56">
        <v>0</v>
      </c>
      <c r="AJ654" s="56">
        <v>0</v>
      </c>
      <c r="AK654" s="56">
        <v>0</v>
      </c>
      <c r="AL654" s="56">
        <v>0</v>
      </c>
    </row>
    <row r="655" spans="23:38" x14ac:dyDescent="0.2">
      <c r="W655" s="66">
        <f t="shared" si="10"/>
        <v>13.239999999999807</v>
      </c>
      <c r="X655" s="59">
        <v>0</v>
      </c>
      <c r="Y655" s="49">
        <v>0</v>
      </c>
      <c r="Z655" s="49">
        <v>0</v>
      </c>
      <c r="AA655" s="49">
        <v>0</v>
      </c>
      <c r="AB655" s="49">
        <v>0</v>
      </c>
      <c r="AC655" s="49">
        <v>0</v>
      </c>
      <c r="AD655" s="60">
        <v>0</v>
      </c>
      <c r="AE655" s="60">
        <v>0</v>
      </c>
      <c r="AF655" s="60">
        <v>0</v>
      </c>
      <c r="AG655" s="59">
        <v>0</v>
      </c>
      <c r="AH655" s="49">
        <v>0</v>
      </c>
      <c r="AI655" s="56">
        <v>0</v>
      </c>
      <c r="AJ655" s="56">
        <v>0</v>
      </c>
      <c r="AK655" s="56">
        <v>0</v>
      </c>
      <c r="AL655" s="56">
        <v>0</v>
      </c>
    </row>
    <row r="656" spans="23:38" x14ac:dyDescent="0.2">
      <c r="W656" s="66">
        <f t="shared" si="10"/>
        <v>13.259999999999806</v>
      </c>
      <c r="X656" s="59">
        <v>0</v>
      </c>
      <c r="Y656" s="49">
        <v>0</v>
      </c>
      <c r="Z656" s="49">
        <v>0</v>
      </c>
      <c r="AA656" s="49">
        <v>0</v>
      </c>
      <c r="AB656" s="49">
        <v>0</v>
      </c>
      <c r="AC656" s="49">
        <v>0</v>
      </c>
      <c r="AD656" s="60">
        <v>0</v>
      </c>
      <c r="AE656" s="60">
        <v>0</v>
      </c>
      <c r="AF656" s="60">
        <v>0</v>
      </c>
      <c r="AG656" s="59">
        <v>0</v>
      </c>
      <c r="AH656" s="49">
        <v>0</v>
      </c>
      <c r="AI656" s="56">
        <v>0</v>
      </c>
      <c r="AJ656" s="56">
        <v>0</v>
      </c>
      <c r="AK656" s="56">
        <v>0</v>
      </c>
      <c r="AL656" s="56">
        <v>0</v>
      </c>
    </row>
    <row r="657" spans="23:38" x14ac:dyDescent="0.2">
      <c r="W657" s="66">
        <f t="shared" si="10"/>
        <v>13.279999999999806</v>
      </c>
      <c r="X657" s="59">
        <v>0</v>
      </c>
      <c r="Y657" s="49">
        <v>0</v>
      </c>
      <c r="Z657" s="49">
        <v>0</v>
      </c>
      <c r="AA657" s="49">
        <v>0</v>
      </c>
      <c r="AB657" s="49">
        <v>0</v>
      </c>
      <c r="AC657" s="49">
        <v>0</v>
      </c>
      <c r="AD657" s="60">
        <v>0</v>
      </c>
      <c r="AE657" s="60">
        <v>0</v>
      </c>
      <c r="AF657" s="60">
        <v>0</v>
      </c>
      <c r="AG657" s="59">
        <v>0</v>
      </c>
      <c r="AH657" s="49">
        <v>0</v>
      </c>
      <c r="AI657" s="56">
        <v>0</v>
      </c>
      <c r="AJ657" s="56">
        <v>0</v>
      </c>
      <c r="AK657" s="56">
        <v>0</v>
      </c>
      <c r="AL657" s="56">
        <v>0</v>
      </c>
    </row>
    <row r="658" spans="23:38" x14ac:dyDescent="0.2">
      <c r="W658" s="66">
        <f t="shared" si="10"/>
        <v>13.299999999999805</v>
      </c>
      <c r="X658" s="59">
        <v>0</v>
      </c>
      <c r="Y658" s="49">
        <v>0</v>
      </c>
      <c r="Z658" s="49">
        <v>0</v>
      </c>
      <c r="AA658" s="49">
        <v>0</v>
      </c>
      <c r="AB658" s="49">
        <v>0</v>
      </c>
      <c r="AC658" s="49">
        <v>0</v>
      </c>
      <c r="AD658" s="60">
        <v>0</v>
      </c>
      <c r="AE658" s="60">
        <v>0</v>
      </c>
      <c r="AF658" s="60">
        <v>0</v>
      </c>
      <c r="AG658" s="59">
        <v>0</v>
      </c>
      <c r="AH658" s="49">
        <v>0</v>
      </c>
      <c r="AI658" s="56">
        <v>0</v>
      </c>
      <c r="AJ658" s="56">
        <v>0</v>
      </c>
      <c r="AK658" s="56">
        <v>0</v>
      </c>
      <c r="AL658" s="56">
        <v>0</v>
      </c>
    </row>
    <row r="659" spans="23:38" x14ac:dyDescent="0.2">
      <c r="W659" s="66">
        <f t="shared" si="10"/>
        <v>13.319999999999805</v>
      </c>
      <c r="X659" s="59">
        <v>0</v>
      </c>
      <c r="Y659" s="49">
        <v>0</v>
      </c>
      <c r="Z659" s="49">
        <v>0</v>
      </c>
      <c r="AA659" s="49">
        <v>0</v>
      </c>
      <c r="AB659" s="49">
        <v>0</v>
      </c>
      <c r="AC659" s="49">
        <v>0</v>
      </c>
      <c r="AD659" s="60">
        <v>0</v>
      </c>
      <c r="AE659" s="60">
        <v>0</v>
      </c>
      <c r="AF659" s="60">
        <v>0</v>
      </c>
      <c r="AG659" s="59">
        <v>0</v>
      </c>
      <c r="AH659" s="49">
        <v>0</v>
      </c>
      <c r="AI659" s="56">
        <v>0</v>
      </c>
      <c r="AJ659" s="56">
        <v>0</v>
      </c>
      <c r="AK659" s="56">
        <v>0</v>
      </c>
      <c r="AL659" s="56">
        <v>0</v>
      </c>
    </row>
    <row r="660" spans="23:38" x14ac:dyDescent="0.2">
      <c r="W660" s="66">
        <f t="shared" si="10"/>
        <v>13.339999999999804</v>
      </c>
      <c r="X660" s="59">
        <v>0</v>
      </c>
      <c r="Y660" s="49">
        <v>0</v>
      </c>
      <c r="Z660" s="49">
        <v>0</v>
      </c>
      <c r="AA660" s="49">
        <v>0</v>
      </c>
      <c r="AB660" s="49">
        <v>0</v>
      </c>
      <c r="AC660" s="49">
        <v>0</v>
      </c>
      <c r="AD660" s="60">
        <v>0</v>
      </c>
      <c r="AE660" s="60">
        <v>0</v>
      </c>
      <c r="AF660" s="60">
        <v>0</v>
      </c>
      <c r="AG660" s="59">
        <v>0</v>
      </c>
      <c r="AH660" s="49">
        <v>0</v>
      </c>
      <c r="AI660" s="56">
        <v>0</v>
      </c>
      <c r="AJ660" s="56">
        <v>0</v>
      </c>
      <c r="AK660" s="56">
        <v>0</v>
      </c>
      <c r="AL660" s="56">
        <v>0</v>
      </c>
    </row>
    <row r="661" spans="23:38" x14ac:dyDescent="0.2">
      <c r="W661" s="66">
        <f t="shared" si="10"/>
        <v>13.359999999999804</v>
      </c>
      <c r="X661" s="59">
        <v>0</v>
      </c>
      <c r="Y661" s="49">
        <v>0</v>
      </c>
      <c r="Z661" s="49">
        <v>0</v>
      </c>
      <c r="AA661" s="49">
        <v>0</v>
      </c>
      <c r="AB661" s="49">
        <v>0</v>
      </c>
      <c r="AC661" s="49">
        <v>0</v>
      </c>
      <c r="AD661" s="60">
        <v>0</v>
      </c>
      <c r="AE661" s="60">
        <v>0</v>
      </c>
      <c r="AF661" s="60">
        <v>0</v>
      </c>
      <c r="AG661" s="59">
        <v>0</v>
      </c>
      <c r="AH661" s="49">
        <v>0</v>
      </c>
      <c r="AI661" s="56">
        <v>0</v>
      </c>
      <c r="AJ661" s="56">
        <v>0</v>
      </c>
      <c r="AK661" s="56">
        <v>0</v>
      </c>
      <c r="AL661" s="56">
        <v>0</v>
      </c>
    </row>
    <row r="662" spans="23:38" x14ac:dyDescent="0.2">
      <c r="W662" s="66">
        <f t="shared" si="10"/>
        <v>13.379999999999804</v>
      </c>
      <c r="X662" s="59">
        <v>0</v>
      </c>
      <c r="Y662" s="49">
        <v>0</v>
      </c>
      <c r="Z662" s="49">
        <v>0</v>
      </c>
      <c r="AA662" s="49">
        <v>0</v>
      </c>
      <c r="AB662" s="49">
        <v>0</v>
      </c>
      <c r="AC662" s="49">
        <v>0</v>
      </c>
      <c r="AD662" s="60">
        <v>0</v>
      </c>
      <c r="AE662" s="60">
        <v>0</v>
      </c>
      <c r="AF662" s="60">
        <v>0</v>
      </c>
      <c r="AG662" s="59">
        <v>0</v>
      </c>
      <c r="AH662" s="49">
        <v>0</v>
      </c>
      <c r="AI662" s="56">
        <v>0</v>
      </c>
      <c r="AJ662" s="56">
        <v>0</v>
      </c>
      <c r="AK662" s="56">
        <v>0</v>
      </c>
      <c r="AL662" s="56">
        <v>0</v>
      </c>
    </row>
    <row r="663" spans="23:38" x14ac:dyDescent="0.2">
      <c r="W663" s="66">
        <f t="shared" si="10"/>
        <v>13.399999999999803</v>
      </c>
      <c r="X663" s="59">
        <v>0</v>
      </c>
      <c r="Y663" s="49">
        <v>0</v>
      </c>
      <c r="Z663" s="49">
        <v>0</v>
      </c>
      <c r="AA663" s="49">
        <v>0</v>
      </c>
      <c r="AB663" s="49">
        <v>0</v>
      </c>
      <c r="AC663" s="49">
        <v>0</v>
      </c>
      <c r="AD663" s="60">
        <v>0</v>
      </c>
      <c r="AE663" s="60">
        <v>0</v>
      </c>
      <c r="AF663" s="60">
        <v>0</v>
      </c>
      <c r="AG663" s="59">
        <v>0</v>
      </c>
      <c r="AH663" s="49">
        <v>0</v>
      </c>
      <c r="AI663" s="56">
        <v>0</v>
      </c>
      <c r="AJ663" s="56">
        <v>0</v>
      </c>
      <c r="AK663" s="56">
        <v>0</v>
      </c>
      <c r="AL663" s="56">
        <v>0</v>
      </c>
    </row>
    <row r="664" spans="23:38" x14ac:dyDescent="0.2">
      <c r="W664" s="66">
        <f t="shared" si="10"/>
        <v>13.419999999999803</v>
      </c>
      <c r="X664" s="59">
        <v>0</v>
      </c>
      <c r="Y664" s="49">
        <v>0</v>
      </c>
      <c r="Z664" s="49">
        <v>0</v>
      </c>
      <c r="AA664" s="49">
        <v>0</v>
      </c>
      <c r="AB664" s="49">
        <v>0</v>
      </c>
      <c r="AC664" s="49">
        <v>0</v>
      </c>
      <c r="AD664" s="60">
        <v>0</v>
      </c>
      <c r="AE664" s="60">
        <v>0</v>
      </c>
      <c r="AF664" s="60">
        <v>0</v>
      </c>
      <c r="AG664" s="59">
        <v>0</v>
      </c>
      <c r="AH664" s="49">
        <v>0</v>
      </c>
      <c r="AI664" s="56">
        <v>0</v>
      </c>
      <c r="AJ664" s="56">
        <v>0</v>
      </c>
      <c r="AK664" s="56">
        <v>0</v>
      </c>
      <c r="AL664" s="56">
        <v>0</v>
      </c>
    </row>
    <row r="665" spans="23:38" x14ac:dyDescent="0.2">
      <c r="W665" s="66">
        <f t="shared" si="10"/>
        <v>13.439999999999802</v>
      </c>
      <c r="X665" s="59">
        <v>0</v>
      </c>
      <c r="Y665" s="49">
        <v>0</v>
      </c>
      <c r="Z665" s="49">
        <v>0</v>
      </c>
      <c r="AA665" s="49">
        <v>0</v>
      </c>
      <c r="AB665" s="49">
        <v>0</v>
      </c>
      <c r="AC665" s="49">
        <v>0</v>
      </c>
      <c r="AD665" s="60">
        <v>0</v>
      </c>
      <c r="AE665" s="60">
        <v>0</v>
      </c>
      <c r="AF665" s="60">
        <v>0</v>
      </c>
      <c r="AG665" s="59">
        <v>0</v>
      </c>
      <c r="AH665" s="49">
        <v>0</v>
      </c>
      <c r="AI665" s="56">
        <v>0</v>
      </c>
      <c r="AJ665" s="56">
        <v>0</v>
      </c>
      <c r="AK665" s="56">
        <v>0</v>
      </c>
      <c r="AL665" s="56">
        <v>0</v>
      </c>
    </row>
    <row r="666" spans="23:38" x14ac:dyDescent="0.2">
      <c r="W666" s="66">
        <f t="shared" si="10"/>
        <v>13.459999999999802</v>
      </c>
      <c r="X666" s="59">
        <v>0</v>
      </c>
      <c r="Y666" s="49">
        <v>0</v>
      </c>
      <c r="Z666" s="49">
        <v>0</v>
      </c>
      <c r="AA666" s="49">
        <v>0</v>
      </c>
      <c r="AB666" s="49">
        <v>0</v>
      </c>
      <c r="AC666" s="49">
        <v>0</v>
      </c>
      <c r="AD666" s="60">
        <v>0</v>
      </c>
      <c r="AE666" s="60">
        <v>0</v>
      </c>
      <c r="AF666" s="60">
        <v>0</v>
      </c>
      <c r="AG666" s="59">
        <v>0</v>
      </c>
      <c r="AH666" s="49">
        <v>0</v>
      </c>
      <c r="AI666" s="56">
        <v>0</v>
      </c>
      <c r="AJ666" s="56">
        <v>0</v>
      </c>
      <c r="AK666" s="56">
        <v>0</v>
      </c>
      <c r="AL666" s="56">
        <v>0</v>
      </c>
    </row>
    <row r="667" spans="23:38" x14ac:dyDescent="0.2">
      <c r="W667" s="66">
        <f t="shared" si="10"/>
        <v>13.479999999999801</v>
      </c>
      <c r="X667" s="59">
        <v>0</v>
      </c>
      <c r="Y667" s="49">
        <v>0</v>
      </c>
      <c r="Z667" s="49">
        <v>0</v>
      </c>
      <c r="AA667" s="49">
        <v>0</v>
      </c>
      <c r="AB667" s="49">
        <v>0</v>
      </c>
      <c r="AC667" s="49">
        <v>0</v>
      </c>
      <c r="AD667" s="60">
        <v>0</v>
      </c>
      <c r="AE667" s="60">
        <v>0</v>
      </c>
      <c r="AF667" s="60">
        <v>0</v>
      </c>
      <c r="AG667" s="59">
        <v>0</v>
      </c>
      <c r="AH667" s="49">
        <v>0</v>
      </c>
      <c r="AI667" s="56">
        <v>0</v>
      </c>
      <c r="AJ667" s="56">
        <v>0</v>
      </c>
      <c r="AK667" s="56">
        <v>0</v>
      </c>
      <c r="AL667" s="56">
        <v>0</v>
      </c>
    </row>
    <row r="668" spans="23:38" x14ac:dyDescent="0.2">
      <c r="W668" s="66">
        <f t="shared" si="10"/>
        <v>13.499999999999801</v>
      </c>
      <c r="X668" s="59">
        <v>0</v>
      </c>
      <c r="Y668" s="49">
        <v>0</v>
      </c>
      <c r="Z668" s="49">
        <v>0</v>
      </c>
      <c r="AA668" s="49">
        <v>0</v>
      </c>
      <c r="AB668" s="49">
        <v>0</v>
      </c>
      <c r="AC668" s="49">
        <v>0</v>
      </c>
      <c r="AD668" s="60">
        <v>0</v>
      </c>
      <c r="AE668" s="60">
        <v>0</v>
      </c>
      <c r="AF668" s="60">
        <v>0</v>
      </c>
      <c r="AG668" s="59">
        <v>0</v>
      </c>
      <c r="AH668" s="49">
        <v>0</v>
      </c>
      <c r="AI668" s="56">
        <v>0</v>
      </c>
      <c r="AJ668" s="56">
        <v>0</v>
      </c>
      <c r="AK668" s="56">
        <v>0</v>
      </c>
      <c r="AL668" s="56">
        <v>0</v>
      </c>
    </row>
    <row r="669" spans="23:38" x14ac:dyDescent="0.2">
      <c r="W669" s="66">
        <f t="shared" si="10"/>
        <v>13.519999999999801</v>
      </c>
      <c r="X669" s="59">
        <v>0</v>
      </c>
      <c r="Y669" s="49">
        <v>0</v>
      </c>
      <c r="Z669" s="49">
        <v>0</v>
      </c>
      <c r="AA669" s="49">
        <v>0</v>
      </c>
      <c r="AB669" s="49">
        <v>0</v>
      </c>
      <c r="AC669" s="49">
        <v>0</v>
      </c>
      <c r="AD669" s="60">
        <v>0</v>
      </c>
      <c r="AE669" s="60">
        <v>0</v>
      </c>
      <c r="AF669" s="60">
        <v>0</v>
      </c>
      <c r="AG669" s="59">
        <v>0</v>
      </c>
      <c r="AH669" s="49">
        <v>0</v>
      </c>
      <c r="AI669" s="56">
        <v>0</v>
      </c>
      <c r="AJ669" s="56">
        <v>0</v>
      </c>
      <c r="AK669" s="56">
        <v>0</v>
      </c>
      <c r="AL669" s="56">
        <v>0</v>
      </c>
    </row>
    <row r="670" spans="23:38" x14ac:dyDescent="0.2">
      <c r="W670" s="66">
        <f t="shared" si="10"/>
        <v>13.5399999999998</v>
      </c>
      <c r="X670" s="59">
        <v>0</v>
      </c>
      <c r="Y670" s="49">
        <v>0</v>
      </c>
      <c r="Z670" s="49">
        <v>0</v>
      </c>
      <c r="AA670" s="49">
        <v>0</v>
      </c>
      <c r="AB670" s="49">
        <v>0</v>
      </c>
      <c r="AC670" s="49">
        <v>0</v>
      </c>
      <c r="AD670" s="60">
        <v>0</v>
      </c>
      <c r="AE670" s="60">
        <v>0</v>
      </c>
      <c r="AF670" s="60">
        <v>0</v>
      </c>
      <c r="AG670" s="59">
        <v>0</v>
      </c>
      <c r="AH670" s="49">
        <v>0</v>
      </c>
      <c r="AI670" s="56">
        <v>0</v>
      </c>
      <c r="AJ670" s="56">
        <v>0</v>
      </c>
      <c r="AK670" s="56">
        <v>0</v>
      </c>
      <c r="AL670" s="56">
        <v>0</v>
      </c>
    </row>
    <row r="671" spans="23:38" x14ac:dyDescent="0.2">
      <c r="W671" s="66">
        <f t="shared" si="10"/>
        <v>13.5599999999998</v>
      </c>
      <c r="X671" s="59">
        <v>0</v>
      </c>
      <c r="Y671" s="49">
        <v>0</v>
      </c>
      <c r="Z671" s="49">
        <v>0</v>
      </c>
      <c r="AA671" s="49">
        <v>0</v>
      </c>
      <c r="AB671" s="49">
        <v>0</v>
      </c>
      <c r="AC671" s="49">
        <v>0</v>
      </c>
      <c r="AD671" s="60">
        <v>0</v>
      </c>
      <c r="AE671" s="60">
        <v>0</v>
      </c>
      <c r="AF671" s="60">
        <v>0</v>
      </c>
      <c r="AG671" s="59">
        <v>0</v>
      </c>
      <c r="AH671" s="49">
        <v>0</v>
      </c>
      <c r="AI671" s="56">
        <v>0</v>
      </c>
      <c r="AJ671" s="56">
        <v>0</v>
      </c>
      <c r="AK671" s="56">
        <v>0</v>
      </c>
      <c r="AL671" s="56">
        <v>0</v>
      </c>
    </row>
    <row r="672" spans="23:38" x14ac:dyDescent="0.2">
      <c r="W672" s="66">
        <f t="shared" si="10"/>
        <v>13.579999999999799</v>
      </c>
      <c r="X672" s="59">
        <v>0</v>
      </c>
      <c r="Y672" s="49">
        <v>0</v>
      </c>
      <c r="Z672" s="49">
        <v>0</v>
      </c>
      <c r="AA672" s="49">
        <v>0</v>
      </c>
      <c r="AB672" s="49">
        <v>0</v>
      </c>
      <c r="AC672" s="49">
        <v>0</v>
      </c>
      <c r="AD672" s="60">
        <v>0</v>
      </c>
      <c r="AE672" s="60">
        <v>0</v>
      </c>
      <c r="AF672" s="60">
        <v>0</v>
      </c>
      <c r="AG672" s="59">
        <v>0</v>
      </c>
      <c r="AH672" s="49">
        <v>0</v>
      </c>
      <c r="AI672" s="56">
        <v>0</v>
      </c>
      <c r="AJ672" s="56">
        <v>0</v>
      </c>
      <c r="AK672" s="56">
        <v>0</v>
      </c>
      <c r="AL672" s="56">
        <v>0</v>
      </c>
    </row>
    <row r="673" spans="23:38" x14ac:dyDescent="0.2">
      <c r="W673" s="66">
        <f t="shared" si="10"/>
        <v>13.599999999999799</v>
      </c>
      <c r="X673" s="59">
        <v>0</v>
      </c>
      <c r="Y673" s="49">
        <v>0</v>
      </c>
      <c r="Z673" s="49">
        <v>0</v>
      </c>
      <c r="AA673" s="49">
        <v>0</v>
      </c>
      <c r="AB673" s="49">
        <v>0</v>
      </c>
      <c r="AC673" s="49">
        <v>0</v>
      </c>
      <c r="AD673" s="60">
        <v>0</v>
      </c>
      <c r="AE673" s="60">
        <v>0</v>
      </c>
      <c r="AF673" s="60">
        <v>0</v>
      </c>
      <c r="AG673" s="59">
        <v>0</v>
      </c>
      <c r="AH673" s="49">
        <v>0</v>
      </c>
      <c r="AI673" s="56">
        <v>0</v>
      </c>
      <c r="AJ673" s="56">
        <v>0</v>
      </c>
      <c r="AK673" s="56">
        <v>0</v>
      </c>
      <c r="AL673" s="56">
        <v>0</v>
      </c>
    </row>
    <row r="674" spans="23:38" x14ac:dyDescent="0.2">
      <c r="W674" s="66">
        <f t="shared" si="10"/>
        <v>13.619999999999798</v>
      </c>
      <c r="X674" s="59">
        <v>0</v>
      </c>
      <c r="Y674" s="49">
        <v>0</v>
      </c>
      <c r="Z674" s="49">
        <v>0</v>
      </c>
      <c r="AA674" s="49">
        <v>0</v>
      </c>
      <c r="AB674" s="49">
        <v>0</v>
      </c>
      <c r="AC674" s="49">
        <v>0</v>
      </c>
      <c r="AD674" s="60">
        <v>0</v>
      </c>
      <c r="AE674" s="60">
        <v>0</v>
      </c>
      <c r="AF674" s="60">
        <v>0</v>
      </c>
      <c r="AG674" s="59">
        <v>0</v>
      </c>
      <c r="AH674" s="49">
        <v>0</v>
      </c>
      <c r="AI674" s="56">
        <v>0</v>
      </c>
      <c r="AJ674" s="56">
        <v>0</v>
      </c>
      <c r="AK674" s="56">
        <v>0</v>
      </c>
      <c r="AL674" s="56">
        <v>0</v>
      </c>
    </row>
    <row r="675" spans="23:38" x14ac:dyDescent="0.2">
      <c r="W675" s="66">
        <f t="shared" si="10"/>
        <v>13.639999999999798</v>
      </c>
      <c r="X675" s="59">
        <v>0</v>
      </c>
      <c r="Y675" s="49">
        <v>0</v>
      </c>
      <c r="Z675" s="49">
        <v>0</v>
      </c>
      <c r="AA675" s="49">
        <v>0</v>
      </c>
      <c r="AB675" s="49">
        <v>0</v>
      </c>
      <c r="AC675" s="49">
        <v>0</v>
      </c>
      <c r="AD675" s="60">
        <v>0</v>
      </c>
      <c r="AE675" s="60">
        <v>0</v>
      </c>
      <c r="AF675" s="60">
        <v>0</v>
      </c>
      <c r="AG675" s="59">
        <v>0</v>
      </c>
      <c r="AH675" s="49">
        <v>0</v>
      </c>
      <c r="AI675" s="56">
        <v>0</v>
      </c>
      <c r="AJ675" s="56">
        <v>0</v>
      </c>
      <c r="AK675" s="56">
        <v>0</v>
      </c>
      <c r="AL675" s="56">
        <v>0</v>
      </c>
    </row>
    <row r="676" spans="23:38" x14ac:dyDescent="0.2">
      <c r="W676" s="66">
        <f t="shared" si="10"/>
        <v>13.659999999999798</v>
      </c>
      <c r="X676" s="59">
        <v>0</v>
      </c>
      <c r="Y676" s="49">
        <v>0</v>
      </c>
      <c r="Z676" s="49">
        <v>0</v>
      </c>
      <c r="AA676" s="49">
        <v>0</v>
      </c>
      <c r="AB676" s="49">
        <v>0</v>
      </c>
      <c r="AC676" s="49">
        <v>0</v>
      </c>
      <c r="AD676" s="60">
        <v>0</v>
      </c>
      <c r="AE676" s="60">
        <v>0</v>
      </c>
      <c r="AF676" s="60">
        <v>0</v>
      </c>
      <c r="AG676" s="59">
        <v>0</v>
      </c>
      <c r="AH676" s="49">
        <v>0</v>
      </c>
      <c r="AI676" s="56">
        <v>0</v>
      </c>
      <c r="AJ676" s="56">
        <v>0</v>
      </c>
      <c r="AK676" s="56">
        <v>0</v>
      </c>
      <c r="AL676" s="56">
        <v>0</v>
      </c>
    </row>
    <row r="677" spans="23:38" x14ac:dyDescent="0.2">
      <c r="W677" s="66">
        <f t="shared" si="10"/>
        <v>13.679999999999797</v>
      </c>
      <c r="X677" s="59">
        <v>0</v>
      </c>
      <c r="Y677" s="49">
        <v>0</v>
      </c>
      <c r="Z677" s="49">
        <v>0</v>
      </c>
      <c r="AA677" s="49">
        <v>0</v>
      </c>
      <c r="AB677" s="49">
        <v>0</v>
      </c>
      <c r="AC677" s="49">
        <v>0</v>
      </c>
      <c r="AD677" s="60">
        <v>0</v>
      </c>
      <c r="AE677" s="60">
        <v>0</v>
      </c>
      <c r="AF677" s="60">
        <v>0</v>
      </c>
      <c r="AG677" s="59">
        <v>0</v>
      </c>
      <c r="AH677" s="49">
        <v>0</v>
      </c>
      <c r="AI677" s="56">
        <v>0</v>
      </c>
      <c r="AJ677" s="56">
        <v>0</v>
      </c>
      <c r="AK677" s="56">
        <v>0</v>
      </c>
      <c r="AL677" s="56">
        <v>0</v>
      </c>
    </row>
    <row r="678" spans="23:38" x14ac:dyDescent="0.2">
      <c r="W678" s="66">
        <f t="shared" si="10"/>
        <v>13.699999999999797</v>
      </c>
      <c r="X678" s="59">
        <v>0</v>
      </c>
      <c r="Y678" s="49">
        <v>0</v>
      </c>
      <c r="Z678" s="49">
        <v>0</v>
      </c>
      <c r="AA678" s="49">
        <v>0</v>
      </c>
      <c r="AB678" s="49">
        <v>0</v>
      </c>
      <c r="AC678" s="49">
        <v>0</v>
      </c>
      <c r="AD678" s="60">
        <v>0</v>
      </c>
      <c r="AE678" s="60">
        <v>0</v>
      </c>
      <c r="AF678" s="60">
        <v>0</v>
      </c>
      <c r="AG678" s="59">
        <v>0</v>
      </c>
      <c r="AH678" s="49">
        <v>0</v>
      </c>
      <c r="AI678" s="56">
        <v>0</v>
      </c>
      <c r="AJ678" s="56">
        <v>0</v>
      </c>
      <c r="AK678" s="56">
        <v>0</v>
      </c>
      <c r="AL678" s="56">
        <v>0</v>
      </c>
    </row>
    <row r="679" spans="23:38" x14ac:dyDescent="0.2">
      <c r="W679" s="66">
        <f t="shared" si="10"/>
        <v>13.719999999999796</v>
      </c>
      <c r="X679" s="59">
        <v>0</v>
      </c>
      <c r="Y679" s="49">
        <v>0</v>
      </c>
      <c r="Z679" s="49">
        <v>0</v>
      </c>
      <c r="AA679" s="49">
        <v>0</v>
      </c>
      <c r="AB679" s="49">
        <v>0</v>
      </c>
      <c r="AC679" s="49">
        <v>0</v>
      </c>
      <c r="AD679" s="60">
        <v>0</v>
      </c>
      <c r="AE679" s="60">
        <v>0</v>
      </c>
      <c r="AF679" s="60">
        <v>0</v>
      </c>
      <c r="AG679" s="59">
        <v>0</v>
      </c>
      <c r="AH679" s="49">
        <v>0</v>
      </c>
      <c r="AI679" s="56">
        <v>0</v>
      </c>
      <c r="AJ679" s="56">
        <v>0</v>
      </c>
      <c r="AK679" s="56">
        <v>0</v>
      </c>
      <c r="AL679" s="56">
        <v>0</v>
      </c>
    </row>
    <row r="680" spans="23:38" x14ac:dyDescent="0.2">
      <c r="W680" s="66">
        <f t="shared" si="10"/>
        <v>13.739999999999796</v>
      </c>
      <c r="X680" s="59">
        <v>0</v>
      </c>
      <c r="Y680" s="49">
        <v>0</v>
      </c>
      <c r="Z680" s="49">
        <v>0</v>
      </c>
      <c r="AA680" s="49">
        <v>0</v>
      </c>
      <c r="AB680" s="49">
        <v>0</v>
      </c>
      <c r="AC680" s="49">
        <v>0</v>
      </c>
      <c r="AD680" s="60">
        <v>0</v>
      </c>
      <c r="AE680" s="60">
        <v>0</v>
      </c>
      <c r="AF680" s="60">
        <v>0</v>
      </c>
      <c r="AG680" s="59">
        <v>0</v>
      </c>
      <c r="AH680" s="49">
        <v>0</v>
      </c>
      <c r="AI680" s="56">
        <v>0</v>
      </c>
      <c r="AJ680" s="56">
        <v>0</v>
      </c>
      <c r="AK680" s="56">
        <v>0</v>
      </c>
      <c r="AL680" s="56">
        <v>0</v>
      </c>
    </row>
    <row r="681" spans="23:38" x14ac:dyDescent="0.2">
      <c r="W681" s="66">
        <f t="shared" si="10"/>
        <v>13.759999999999796</v>
      </c>
      <c r="X681" s="59">
        <v>0</v>
      </c>
      <c r="Y681" s="49">
        <v>0</v>
      </c>
      <c r="Z681" s="49">
        <v>0</v>
      </c>
      <c r="AA681" s="49">
        <v>0</v>
      </c>
      <c r="AB681" s="49">
        <v>0</v>
      </c>
      <c r="AC681" s="49">
        <v>0</v>
      </c>
      <c r="AD681" s="60">
        <v>0</v>
      </c>
      <c r="AE681" s="60">
        <v>0</v>
      </c>
      <c r="AF681" s="60">
        <v>0</v>
      </c>
      <c r="AG681" s="59">
        <v>0</v>
      </c>
      <c r="AH681" s="49">
        <v>0</v>
      </c>
      <c r="AI681" s="56">
        <v>0</v>
      </c>
      <c r="AJ681" s="56">
        <v>0</v>
      </c>
      <c r="AK681" s="56">
        <v>0</v>
      </c>
      <c r="AL681" s="56">
        <v>0</v>
      </c>
    </row>
    <row r="682" spans="23:38" x14ac:dyDescent="0.2">
      <c r="W682" s="66">
        <f t="shared" si="10"/>
        <v>13.779999999999795</v>
      </c>
      <c r="X682" s="59">
        <v>0</v>
      </c>
      <c r="Y682" s="49">
        <v>0</v>
      </c>
      <c r="Z682" s="49">
        <v>0</v>
      </c>
      <c r="AA682" s="49">
        <v>0</v>
      </c>
      <c r="AB682" s="49">
        <v>0</v>
      </c>
      <c r="AC682" s="49">
        <v>0</v>
      </c>
      <c r="AD682" s="60">
        <v>0</v>
      </c>
      <c r="AE682" s="60">
        <v>0</v>
      </c>
      <c r="AF682" s="60">
        <v>0</v>
      </c>
      <c r="AG682" s="59">
        <v>0</v>
      </c>
      <c r="AH682" s="49">
        <v>0</v>
      </c>
      <c r="AI682" s="56">
        <v>0</v>
      </c>
      <c r="AJ682" s="56">
        <v>0</v>
      </c>
      <c r="AK682" s="56">
        <v>0</v>
      </c>
      <c r="AL682" s="56">
        <v>0</v>
      </c>
    </row>
    <row r="683" spans="23:38" x14ac:dyDescent="0.2">
      <c r="W683" s="66">
        <f t="shared" si="10"/>
        <v>13.799999999999795</v>
      </c>
      <c r="X683" s="59">
        <v>0</v>
      </c>
      <c r="Y683" s="49">
        <v>0</v>
      </c>
      <c r="Z683" s="49">
        <v>0</v>
      </c>
      <c r="AA683" s="49">
        <v>0</v>
      </c>
      <c r="AB683" s="49">
        <v>0</v>
      </c>
      <c r="AC683" s="49">
        <v>0</v>
      </c>
      <c r="AD683" s="60">
        <v>0</v>
      </c>
      <c r="AE683" s="60">
        <v>0</v>
      </c>
      <c r="AF683" s="60">
        <v>0</v>
      </c>
      <c r="AG683" s="59">
        <v>0</v>
      </c>
      <c r="AH683" s="49">
        <v>0</v>
      </c>
      <c r="AI683" s="56">
        <v>0</v>
      </c>
      <c r="AJ683" s="56">
        <v>0</v>
      </c>
      <c r="AK683" s="56">
        <v>0</v>
      </c>
      <c r="AL683" s="56">
        <v>0</v>
      </c>
    </row>
    <row r="684" spans="23:38" x14ac:dyDescent="0.2">
      <c r="W684" s="66">
        <f t="shared" si="10"/>
        <v>13.819999999999794</v>
      </c>
      <c r="X684" s="59">
        <v>0</v>
      </c>
      <c r="Y684" s="49">
        <v>0</v>
      </c>
      <c r="Z684" s="49">
        <v>0</v>
      </c>
      <c r="AA684" s="49">
        <v>0</v>
      </c>
      <c r="AB684" s="49">
        <v>0</v>
      </c>
      <c r="AC684" s="49">
        <v>0</v>
      </c>
      <c r="AD684" s="60">
        <v>0</v>
      </c>
      <c r="AE684" s="60">
        <v>0</v>
      </c>
      <c r="AF684" s="60">
        <v>0</v>
      </c>
      <c r="AG684" s="59">
        <v>0</v>
      </c>
      <c r="AH684" s="49">
        <v>0</v>
      </c>
      <c r="AI684" s="56">
        <v>0</v>
      </c>
      <c r="AJ684" s="56">
        <v>0</v>
      </c>
      <c r="AK684" s="56">
        <v>0</v>
      </c>
      <c r="AL684" s="56">
        <v>0</v>
      </c>
    </row>
    <row r="685" spans="23:38" x14ac:dyDescent="0.2">
      <c r="W685" s="66">
        <f t="shared" si="10"/>
        <v>13.839999999999794</v>
      </c>
      <c r="X685" s="59">
        <v>0</v>
      </c>
      <c r="Y685" s="49">
        <v>0</v>
      </c>
      <c r="Z685" s="49">
        <v>0</v>
      </c>
      <c r="AA685" s="49">
        <v>0</v>
      </c>
      <c r="AB685" s="49">
        <v>0</v>
      </c>
      <c r="AC685" s="49">
        <v>0</v>
      </c>
      <c r="AD685" s="60">
        <v>0</v>
      </c>
      <c r="AE685" s="60">
        <v>0</v>
      </c>
      <c r="AF685" s="60">
        <v>0</v>
      </c>
      <c r="AG685" s="59">
        <v>0</v>
      </c>
      <c r="AH685" s="49">
        <v>0</v>
      </c>
      <c r="AI685" s="56">
        <v>0</v>
      </c>
      <c r="AJ685" s="56">
        <v>0</v>
      </c>
      <c r="AK685" s="56">
        <v>0</v>
      </c>
      <c r="AL685" s="56">
        <v>0</v>
      </c>
    </row>
    <row r="686" spans="23:38" x14ac:dyDescent="0.2">
      <c r="W686" s="66">
        <f t="shared" si="10"/>
        <v>13.859999999999793</v>
      </c>
      <c r="X686" s="59">
        <v>0</v>
      </c>
      <c r="Y686" s="49">
        <v>0</v>
      </c>
      <c r="Z686" s="49">
        <v>0</v>
      </c>
      <c r="AA686" s="49">
        <v>0</v>
      </c>
      <c r="AB686" s="49">
        <v>0</v>
      </c>
      <c r="AC686" s="49">
        <v>0</v>
      </c>
      <c r="AD686" s="60">
        <v>0</v>
      </c>
      <c r="AE686" s="60">
        <v>0</v>
      </c>
      <c r="AF686" s="60">
        <v>0</v>
      </c>
      <c r="AG686" s="59">
        <v>0</v>
      </c>
      <c r="AH686" s="49">
        <v>0</v>
      </c>
      <c r="AI686" s="56">
        <v>0</v>
      </c>
      <c r="AJ686" s="56">
        <v>0</v>
      </c>
      <c r="AK686" s="56">
        <v>0</v>
      </c>
      <c r="AL686" s="56">
        <v>0</v>
      </c>
    </row>
    <row r="687" spans="23:38" x14ac:dyDescent="0.2">
      <c r="W687" s="66">
        <f t="shared" si="10"/>
        <v>13.879999999999793</v>
      </c>
      <c r="X687" s="59">
        <v>0</v>
      </c>
      <c r="Y687" s="49">
        <v>0</v>
      </c>
      <c r="Z687" s="49">
        <v>0</v>
      </c>
      <c r="AA687" s="49">
        <v>0</v>
      </c>
      <c r="AB687" s="49">
        <v>0</v>
      </c>
      <c r="AC687" s="49">
        <v>0</v>
      </c>
      <c r="AD687" s="60">
        <v>0</v>
      </c>
      <c r="AE687" s="60">
        <v>0</v>
      </c>
      <c r="AF687" s="60">
        <v>0</v>
      </c>
      <c r="AG687" s="59">
        <v>0</v>
      </c>
      <c r="AH687" s="49">
        <v>0</v>
      </c>
      <c r="AI687" s="56">
        <v>0</v>
      </c>
      <c r="AJ687" s="56">
        <v>0</v>
      </c>
      <c r="AK687" s="56">
        <v>0</v>
      </c>
      <c r="AL687" s="56">
        <v>0</v>
      </c>
    </row>
    <row r="688" spans="23:38" x14ac:dyDescent="0.2">
      <c r="W688" s="66">
        <f t="shared" si="10"/>
        <v>13.899999999999793</v>
      </c>
      <c r="X688" s="59">
        <v>0</v>
      </c>
      <c r="Y688" s="49">
        <v>0</v>
      </c>
      <c r="Z688" s="49">
        <v>0</v>
      </c>
      <c r="AA688" s="49">
        <v>0</v>
      </c>
      <c r="AB688" s="49">
        <v>0</v>
      </c>
      <c r="AC688" s="49">
        <v>0</v>
      </c>
      <c r="AD688" s="60">
        <v>0</v>
      </c>
      <c r="AE688" s="60">
        <v>0</v>
      </c>
      <c r="AF688" s="60">
        <v>0</v>
      </c>
      <c r="AG688" s="59">
        <v>0</v>
      </c>
      <c r="AH688" s="49">
        <v>0</v>
      </c>
      <c r="AI688" s="56">
        <v>0</v>
      </c>
      <c r="AJ688" s="56">
        <v>0</v>
      </c>
      <c r="AK688" s="56">
        <v>0</v>
      </c>
      <c r="AL688" s="56">
        <v>0</v>
      </c>
    </row>
    <row r="689" spans="23:38" x14ac:dyDescent="0.2">
      <c r="W689" s="66">
        <f t="shared" si="10"/>
        <v>13.919999999999792</v>
      </c>
      <c r="X689" s="59">
        <v>0</v>
      </c>
      <c r="Y689" s="49">
        <v>0</v>
      </c>
      <c r="Z689" s="49">
        <v>0</v>
      </c>
      <c r="AA689" s="49">
        <v>0</v>
      </c>
      <c r="AB689" s="49">
        <v>0</v>
      </c>
      <c r="AC689" s="49">
        <v>0</v>
      </c>
      <c r="AD689" s="60">
        <v>0</v>
      </c>
      <c r="AE689" s="60">
        <v>0</v>
      </c>
      <c r="AF689" s="60">
        <v>0</v>
      </c>
      <c r="AG689" s="59">
        <v>0</v>
      </c>
      <c r="AH689" s="49">
        <v>0</v>
      </c>
      <c r="AI689" s="56">
        <v>0</v>
      </c>
      <c r="AJ689" s="56">
        <v>0</v>
      </c>
      <c r="AK689" s="56">
        <v>0</v>
      </c>
      <c r="AL689" s="56">
        <v>0</v>
      </c>
    </row>
    <row r="690" spans="23:38" x14ac:dyDescent="0.2">
      <c r="W690" s="66">
        <f t="shared" si="10"/>
        <v>13.939999999999792</v>
      </c>
      <c r="X690" s="59">
        <v>0</v>
      </c>
      <c r="Y690" s="49">
        <v>0</v>
      </c>
      <c r="Z690" s="49">
        <v>0</v>
      </c>
      <c r="AA690" s="49">
        <v>0</v>
      </c>
      <c r="AB690" s="49">
        <v>0</v>
      </c>
      <c r="AC690" s="49">
        <v>0</v>
      </c>
      <c r="AD690" s="60">
        <v>0</v>
      </c>
      <c r="AE690" s="60">
        <v>0</v>
      </c>
      <c r="AF690" s="60">
        <v>0</v>
      </c>
      <c r="AG690" s="59">
        <v>0</v>
      </c>
      <c r="AH690" s="49">
        <v>0</v>
      </c>
      <c r="AI690" s="56">
        <v>0</v>
      </c>
      <c r="AJ690" s="56">
        <v>0</v>
      </c>
      <c r="AK690" s="56">
        <v>0</v>
      </c>
      <c r="AL690" s="56">
        <v>0</v>
      </c>
    </row>
    <row r="691" spans="23:38" x14ac:dyDescent="0.2">
      <c r="W691" s="66">
        <f t="shared" si="10"/>
        <v>13.959999999999791</v>
      </c>
      <c r="X691" s="59">
        <v>0</v>
      </c>
      <c r="Y691" s="49">
        <v>0</v>
      </c>
      <c r="Z691" s="49">
        <v>0</v>
      </c>
      <c r="AA691" s="49">
        <v>0</v>
      </c>
      <c r="AB691" s="49">
        <v>0</v>
      </c>
      <c r="AC691" s="49">
        <v>0</v>
      </c>
      <c r="AD691" s="60">
        <v>0</v>
      </c>
      <c r="AE691" s="60">
        <v>0</v>
      </c>
      <c r="AF691" s="60">
        <v>0</v>
      </c>
      <c r="AG691" s="59">
        <v>0</v>
      </c>
      <c r="AH691" s="49">
        <v>0</v>
      </c>
      <c r="AI691" s="56">
        <v>0</v>
      </c>
      <c r="AJ691" s="56">
        <v>0</v>
      </c>
      <c r="AK691" s="56">
        <v>0</v>
      </c>
      <c r="AL691" s="56">
        <v>0</v>
      </c>
    </row>
    <row r="692" spans="23:38" x14ac:dyDescent="0.2">
      <c r="W692" s="66">
        <f t="shared" si="10"/>
        <v>13.979999999999791</v>
      </c>
      <c r="X692" s="59">
        <v>0</v>
      </c>
      <c r="Y692" s="49">
        <v>0</v>
      </c>
      <c r="Z692" s="49">
        <v>0</v>
      </c>
      <c r="AA692" s="49">
        <v>0</v>
      </c>
      <c r="AB692" s="49">
        <v>0</v>
      </c>
      <c r="AC692" s="49">
        <v>0</v>
      </c>
      <c r="AD692" s="60">
        <v>0</v>
      </c>
      <c r="AE692" s="60">
        <v>0</v>
      </c>
      <c r="AF692" s="60">
        <v>0</v>
      </c>
      <c r="AG692" s="59">
        <v>0</v>
      </c>
      <c r="AH692" s="49">
        <v>0</v>
      </c>
      <c r="AI692" s="56">
        <v>0</v>
      </c>
      <c r="AJ692" s="56">
        <v>0</v>
      </c>
      <c r="AK692" s="56">
        <v>0</v>
      </c>
      <c r="AL692" s="56">
        <v>0</v>
      </c>
    </row>
    <row r="693" spans="23:38" x14ac:dyDescent="0.2">
      <c r="W693" s="66">
        <f t="shared" si="10"/>
        <v>13.99999999999979</v>
      </c>
      <c r="X693" s="59">
        <v>0</v>
      </c>
      <c r="Y693" s="49">
        <v>0</v>
      </c>
      <c r="Z693" s="49">
        <v>0</v>
      </c>
      <c r="AA693" s="49">
        <v>0</v>
      </c>
      <c r="AB693" s="49">
        <v>0</v>
      </c>
      <c r="AC693" s="49">
        <v>0</v>
      </c>
      <c r="AD693" s="60">
        <v>0</v>
      </c>
      <c r="AE693" s="60">
        <v>0</v>
      </c>
      <c r="AF693" s="60">
        <v>0</v>
      </c>
      <c r="AG693" s="59">
        <v>0</v>
      </c>
      <c r="AH693" s="49">
        <v>0</v>
      </c>
      <c r="AI693" s="56">
        <v>0</v>
      </c>
      <c r="AJ693" s="56">
        <v>0</v>
      </c>
      <c r="AK693" s="56">
        <v>0</v>
      </c>
      <c r="AL693" s="56">
        <v>0</v>
      </c>
    </row>
    <row r="694" spans="23:38" x14ac:dyDescent="0.2">
      <c r="W694" s="66">
        <f t="shared" si="10"/>
        <v>14.01999999999979</v>
      </c>
      <c r="X694" s="59">
        <v>0</v>
      </c>
      <c r="Y694" s="49">
        <v>0</v>
      </c>
      <c r="Z694" s="49">
        <v>0</v>
      </c>
      <c r="AA694" s="49">
        <v>0</v>
      </c>
      <c r="AB694" s="49">
        <v>0</v>
      </c>
      <c r="AC694" s="49">
        <v>0</v>
      </c>
      <c r="AD694" s="60">
        <v>0</v>
      </c>
      <c r="AE694" s="60">
        <v>0</v>
      </c>
      <c r="AF694" s="60">
        <v>0</v>
      </c>
      <c r="AG694" s="59">
        <v>0</v>
      </c>
      <c r="AH694" s="49">
        <v>0</v>
      </c>
      <c r="AI694" s="56">
        <v>0</v>
      </c>
      <c r="AJ694" s="56">
        <v>0</v>
      </c>
      <c r="AK694" s="56">
        <v>0</v>
      </c>
      <c r="AL694" s="56">
        <v>0</v>
      </c>
    </row>
    <row r="695" spans="23:38" x14ac:dyDescent="0.2">
      <c r="W695" s="66">
        <f t="shared" si="10"/>
        <v>14.03999999999979</v>
      </c>
      <c r="X695" s="59">
        <v>0</v>
      </c>
      <c r="Y695" s="49">
        <v>0</v>
      </c>
      <c r="Z695" s="49">
        <v>0</v>
      </c>
      <c r="AA695" s="49">
        <v>0</v>
      </c>
      <c r="AB695" s="49">
        <v>0</v>
      </c>
      <c r="AC695" s="49">
        <v>0</v>
      </c>
      <c r="AD695" s="60">
        <v>0</v>
      </c>
      <c r="AE695" s="60">
        <v>0</v>
      </c>
      <c r="AF695" s="60">
        <v>0</v>
      </c>
      <c r="AG695" s="59">
        <v>0</v>
      </c>
      <c r="AH695" s="49">
        <v>0</v>
      </c>
      <c r="AI695" s="56">
        <v>0</v>
      </c>
      <c r="AJ695" s="56">
        <v>0</v>
      </c>
      <c r="AK695" s="56">
        <v>0</v>
      </c>
      <c r="AL695" s="56">
        <v>0</v>
      </c>
    </row>
    <row r="696" spans="23:38" x14ac:dyDescent="0.2">
      <c r="W696" s="66">
        <f t="shared" si="10"/>
        <v>14.059999999999789</v>
      </c>
      <c r="X696" s="59">
        <v>0</v>
      </c>
      <c r="Y696" s="49">
        <v>0</v>
      </c>
      <c r="Z696" s="49">
        <v>0</v>
      </c>
      <c r="AA696" s="49">
        <v>0</v>
      </c>
      <c r="AB696" s="49">
        <v>0</v>
      </c>
      <c r="AC696" s="49">
        <v>0</v>
      </c>
      <c r="AD696" s="60">
        <v>0</v>
      </c>
      <c r="AE696" s="60">
        <v>0</v>
      </c>
      <c r="AF696" s="60">
        <v>0</v>
      </c>
      <c r="AG696" s="59">
        <v>0</v>
      </c>
      <c r="AH696" s="49">
        <v>0</v>
      </c>
      <c r="AI696" s="56">
        <v>0</v>
      </c>
      <c r="AJ696" s="56">
        <v>0</v>
      </c>
      <c r="AK696" s="56">
        <v>0</v>
      </c>
      <c r="AL696" s="56">
        <v>0</v>
      </c>
    </row>
    <row r="697" spans="23:38" x14ac:dyDescent="0.2">
      <c r="W697" s="66">
        <f t="shared" si="10"/>
        <v>14.079999999999789</v>
      </c>
      <c r="X697" s="59">
        <v>0</v>
      </c>
      <c r="Y697" s="49">
        <v>0</v>
      </c>
      <c r="Z697" s="49">
        <v>0</v>
      </c>
      <c r="AA697" s="49">
        <v>0</v>
      </c>
      <c r="AB697" s="49">
        <v>0</v>
      </c>
      <c r="AC697" s="49">
        <v>0</v>
      </c>
      <c r="AD697" s="60">
        <v>0</v>
      </c>
      <c r="AE697" s="60">
        <v>0</v>
      </c>
      <c r="AF697" s="60">
        <v>0</v>
      </c>
      <c r="AG697" s="59">
        <v>0</v>
      </c>
      <c r="AH697" s="49">
        <v>0</v>
      </c>
      <c r="AI697" s="56">
        <v>0</v>
      </c>
      <c r="AJ697" s="56">
        <v>0</v>
      </c>
      <c r="AK697" s="56">
        <v>0</v>
      </c>
      <c r="AL697" s="56">
        <v>0</v>
      </c>
    </row>
    <row r="698" spans="23:38" x14ac:dyDescent="0.2">
      <c r="W698" s="66">
        <f t="shared" si="10"/>
        <v>14.099999999999788</v>
      </c>
      <c r="X698" s="59">
        <v>0</v>
      </c>
      <c r="Y698" s="49">
        <v>0</v>
      </c>
      <c r="Z698" s="49">
        <v>0</v>
      </c>
      <c r="AA698" s="49">
        <v>0</v>
      </c>
      <c r="AB698" s="49">
        <v>0</v>
      </c>
      <c r="AC698" s="49">
        <v>0</v>
      </c>
      <c r="AD698" s="60">
        <v>0</v>
      </c>
      <c r="AE698" s="60">
        <v>0</v>
      </c>
      <c r="AF698" s="60">
        <v>0</v>
      </c>
      <c r="AG698" s="59">
        <v>0</v>
      </c>
      <c r="AH698" s="49">
        <v>0</v>
      </c>
      <c r="AI698" s="56">
        <v>0</v>
      </c>
      <c r="AJ698" s="56">
        <v>0</v>
      </c>
      <c r="AK698" s="56">
        <v>0</v>
      </c>
      <c r="AL698" s="56">
        <v>0</v>
      </c>
    </row>
    <row r="699" spans="23:38" x14ac:dyDescent="0.2">
      <c r="W699" s="66">
        <f t="shared" si="10"/>
        <v>14.119999999999788</v>
      </c>
      <c r="X699" s="59">
        <v>0</v>
      </c>
      <c r="Y699" s="49">
        <v>0</v>
      </c>
      <c r="Z699" s="49">
        <v>0</v>
      </c>
      <c r="AA699" s="49">
        <v>0</v>
      </c>
      <c r="AB699" s="49">
        <v>0</v>
      </c>
      <c r="AC699" s="49">
        <v>0</v>
      </c>
      <c r="AD699" s="60">
        <v>0</v>
      </c>
      <c r="AE699" s="60">
        <v>0</v>
      </c>
      <c r="AF699" s="60">
        <v>0</v>
      </c>
      <c r="AG699" s="59">
        <v>0</v>
      </c>
      <c r="AH699" s="49">
        <v>0</v>
      </c>
      <c r="AI699" s="56">
        <v>0</v>
      </c>
      <c r="AJ699" s="56">
        <v>0</v>
      </c>
      <c r="AK699" s="56">
        <v>0</v>
      </c>
      <c r="AL699" s="56">
        <v>0</v>
      </c>
    </row>
    <row r="700" spans="23:38" x14ac:dyDescent="0.2">
      <c r="W700" s="66">
        <f t="shared" si="10"/>
        <v>14.139999999999787</v>
      </c>
      <c r="X700" s="59">
        <v>0</v>
      </c>
      <c r="Y700" s="49">
        <v>0</v>
      </c>
      <c r="Z700" s="49">
        <v>0</v>
      </c>
      <c r="AA700" s="49">
        <v>0</v>
      </c>
      <c r="AB700" s="49">
        <v>0</v>
      </c>
      <c r="AC700" s="49">
        <v>0</v>
      </c>
      <c r="AD700" s="60">
        <v>0</v>
      </c>
      <c r="AE700" s="60">
        <v>0</v>
      </c>
      <c r="AF700" s="60">
        <v>0</v>
      </c>
      <c r="AG700" s="59">
        <v>0</v>
      </c>
      <c r="AH700" s="49">
        <v>0</v>
      </c>
      <c r="AI700" s="56">
        <v>0</v>
      </c>
      <c r="AJ700" s="56">
        <v>0</v>
      </c>
      <c r="AK700" s="56">
        <v>0</v>
      </c>
      <c r="AL700" s="56">
        <v>0</v>
      </c>
    </row>
    <row r="701" spans="23:38" x14ac:dyDescent="0.2">
      <c r="W701" s="66">
        <f t="shared" si="10"/>
        <v>14.159999999999787</v>
      </c>
      <c r="X701" s="59">
        <v>0</v>
      </c>
      <c r="Y701" s="49">
        <v>0</v>
      </c>
      <c r="Z701" s="49">
        <v>0</v>
      </c>
      <c r="AA701" s="49">
        <v>0</v>
      </c>
      <c r="AB701" s="49">
        <v>0</v>
      </c>
      <c r="AC701" s="49">
        <v>0</v>
      </c>
      <c r="AD701" s="60">
        <v>0</v>
      </c>
      <c r="AE701" s="60">
        <v>0</v>
      </c>
      <c r="AF701" s="60">
        <v>0</v>
      </c>
      <c r="AG701" s="59">
        <v>0</v>
      </c>
      <c r="AH701" s="49">
        <v>0</v>
      </c>
      <c r="AI701" s="56">
        <v>0</v>
      </c>
      <c r="AJ701" s="56">
        <v>0</v>
      </c>
      <c r="AK701" s="56">
        <v>0</v>
      </c>
      <c r="AL701" s="56">
        <v>0</v>
      </c>
    </row>
    <row r="702" spans="23:38" x14ac:dyDescent="0.2">
      <c r="W702" s="66">
        <f t="shared" si="10"/>
        <v>14.179999999999787</v>
      </c>
      <c r="X702" s="59">
        <v>0</v>
      </c>
      <c r="Y702" s="49">
        <v>0</v>
      </c>
      <c r="Z702" s="49">
        <v>0</v>
      </c>
      <c r="AA702" s="49">
        <v>0</v>
      </c>
      <c r="AB702" s="49">
        <v>0</v>
      </c>
      <c r="AC702" s="49">
        <v>0</v>
      </c>
      <c r="AD702" s="60">
        <v>0</v>
      </c>
      <c r="AE702" s="60">
        <v>0</v>
      </c>
      <c r="AF702" s="60">
        <v>0</v>
      </c>
      <c r="AG702" s="59">
        <v>0</v>
      </c>
      <c r="AH702" s="49">
        <v>0</v>
      </c>
      <c r="AI702" s="56">
        <v>0</v>
      </c>
      <c r="AJ702" s="56">
        <v>0</v>
      </c>
      <c r="AK702" s="56">
        <v>0</v>
      </c>
      <c r="AL702" s="56">
        <v>0</v>
      </c>
    </row>
    <row r="703" spans="23:38" x14ac:dyDescent="0.2">
      <c r="W703" s="66">
        <f t="shared" si="10"/>
        <v>14.199999999999786</v>
      </c>
      <c r="X703" s="59">
        <v>0</v>
      </c>
      <c r="Y703" s="49">
        <v>0</v>
      </c>
      <c r="Z703" s="49">
        <v>0</v>
      </c>
      <c r="AA703" s="49">
        <v>0</v>
      </c>
      <c r="AB703" s="49">
        <v>0</v>
      </c>
      <c r="AC703" s="49">
        <v>0</v>
      </c>
      <c r="AD703" s="60">
        <v>0</v>
      </c>
      <c r="AE703" s="60">
        <v>0</v>
      </c>
      <c r="AF703" s="60">
        <v>0</v>
      </c>
      <c r="AG703" s="59">
        <v>0</v>
      </c>
      <c r="AH703" s="49">
        <v>0</v>
      </c>
      <c r="AI703" s="56">
        <v>0</v>
      </c>
      <c r="AJ703" s="56">
        <v>0</v>
      </c>
      <c r="AK703" s="56">
        <v>0</v>
      </c>
      <c r="AL703" s="56">
        <v>0</v>
      </c>
    </row>
    <row r="704" spans="23:38" x14ac:dyDescent="0.2">
      <c r="W704" s="66">
        <f t="shared" si="10"/>
        <v>14.219999999999786</v>
      </c>
      <c r="X704" s="59">
        <v>0</v>
      </c>
      <c r="Y704" s="49">
        <v>0</v>
      </c>
      <c r="Z704" s="49">
        <v>0</v>
      </c>
      <c r="AA704" s="49">
        <v>0</v>
      </c>
      <c r="AB704" s="49">
        <v>0</v>
      </c>
      <c r="AC704" s="49">
        <v>0</v>
      </c>
      <c r="AD704" s="60">
        <v>0</v>
      </c>
      <c r="AE704" s="60">
        <v>0</v>
      </c>
      <c r="AF704" s="60">
        <v>0</v>
      </c>
      <c r="AG704" s="59">
        <v>0</v>
      </c>
      <c r="AH704" s="49">
        <v>0</v>
      </c>
      <c r="AI704" s="56">
        <v>0</v>
      </c>
      <c r="AJ704" s="56">
        <v>0</v>
      </c>
      <c r="AK704" s="56">
        <v>0</v>
      </c>
      <c r="AL704" s="56">
        <v>0</v>
      </c>
    </row>
    <row r="705" spans="23:38" x14ac:dyDescent="0.2">
      <c r="W705" s="66">
        <f t="shared" si="10"/>
        <v>14.239999999999785</v>
      </c>
      <c r="X705" s="59">
        <v>0</v>
      </c>
      <c r="Y705" s="49">
        <v>0</v>
      </c>
      <c r="Z705" s="49">
        <v>0</v>
      </c>
      <c r="AA705" s="49">
        <v>0</v>
      </c>
      <c r="AB705" s="49">
        <v>0</v>
      </c>
      <c r="AC705" s="49">
        <v>0</v>
      </c>
      <c r="AD705" s="60">
        <v>0</v>
      </c>
      <c r="AE705" s="60">
        <v>0</v>
      </c>
      <c r="AF705" s="60">
        <v>0</v>
      </c>
      <c r="AG705" s="59">
        <v>0</v>
      </c>
      <c r="AH705" s="49">
        <v>0</v>
      </c>
      <c r="AI705" s="56">
        <v>0</v>
      </c>
      <c r="AJ705" s="56">
        <v>0</v>
      </c>
      <c r="AK705" s="56">
        <v>0</v>
      </c>
      <c r="AL705" s="56">
        <v>0</v>
      </c>
    </row>
    <row r="706" spans="23:38" x14ac:dyDescent="0.2">
      <c r="W706" s="66">
        <f t="shared" si="10"/>
        <v>14.259999999999785</v>
      </c>
      <c r="X706" s="59">
        <v>0</v>
      </c>
      <c r="Y706" s="49">
        <v>0</v>
      </c>
      <c r="Z706" s="49">
        <v>0</v>
      </c>
      <c r="AA706" s="49">
        <v>0</v>
      </c>
      <c r="AB706" s="49">
        <v>0</v>
      </c>
      <c r="AC706" s="49">
        <v>0</v>
      </c>
      <c r="AD706" s="60">
        <v>0</v>
      </c>
      <c r="AE706" s="60">
        <v>0</v>
      </c>
      <c r="AF706" s="60">
        <v>0</v>
      </c>
      <c r="AG706" s="59">
        <v>0</v>
      </c>
      <c r="AH706" s="49">
        <v>0</v>
      </c>
      <c r="AI706" s="56">
        <v>0</v>
      </c>
      <c r="AJ706" s="56">
        <v>0</v>
      </c>
      <c r="AK706" s="56">
        <v>0</v>
      </c>
      <c r="AL706" s="56">
        <v>0</v>
      </c>
    </row>
    <row r="707" spans="23:38" x14ac:dyDescent="0.2">
      <c r="W707" s="66">
        <f t="shared" si="10"/>
        <v>14.279999999999784</v>
      </c>
      <c r="X707" s="59">
        <v>0</v>
      </c>
      <c r="Y707" s="49">
        <v>0</v>
      </c>
      <c r="Z707" s="49">
        <v>0</v>
      </c>
      <c r="AA707" s="49">
        <v>0</v>
      </c>
      <c r="AB707" s="49">
        <v>0</v>
      </c>
      <c r="AC707" s="49">
        <v>0</v>
      </c>
      <c r="AD707" s="60">
        <v>0</v>
      </c>
      <c r="AE707" s="60">
        <v>0</v>
      </c>
      <c r="AF707" s="60">
        <v>0</v>
      </c>
      <c r="AG707" s="59">
        <v>0</v>
      </c>
      <c r="AH707" s="49">
        <v>0</v>
      </c>
      <c r="AI707" s="56">
        <v>0</v>
      </c>
      <c r="AJ707" s="56">
        <v>0</v>
      </c>
      <c r="AK707" s="56">
        <v>0</v>
      </c>
      <c r="AL707" s="56">
        <v>0</v>
      </c>
    </row>
    <row r="708" spans="23:38" x14ac:dyDescent="0.2">
      <c r="W708" s="66">
        <f t="shared" ref="W708:W743" si="11">W707+0.02</f>
        <v>14.299999999999784</v>
      </c>
      <c r="X708" s="59">
        <v>0</v>
      </c>
      <c r="Y708" s="49">
        <v>0</v>
      </c>
      <c r="Z708" s="49">
        <v>0</v>
      </c>
      <c r="AA708" s="49">
        <v>0</v>
      </c>
      <c r="AB708" s="49">
        <v>0</v>
      </c>
      <c r="AC708" s="49">
        <v>0</v>
      </c>
      <c r="AD708" s="60">
        <v>0</v>
      </c>
      <c r="AE708" s="60">
        <v>0</v>
      </c>
      <c r="AF708" s="60">
        <v>0</v>
      </c>
      <c r="AG708" s="59">
        <v>0</v>
      </c>
      <c r="AH708" s="49">
        <v>0</v>
      </c>
      <c r="AI708" s="56">
        <v>0</v>
      </c>
      <c r="AJ708" s="56">
        <v>0</v>
      </c>
      <c r="AK708" s="56">
        <v>0</v>
      </c>
      <c r="AL708" s="56">
        <v>0</v>
      </c>
    </row>
    <row r="709" spans="23:38" x14ac:dyDescent="0.2">
      <c r="W709" s="66">
        <f t="shared" si="11"/>
        <v>14.319999999999784</v>
      </c>
      <c r="X709" s="59">
        <v>0</v>
      </c>
      <c r="Y709" s="49">
        <v>0</v>
      </c>
      <c r="Z709" s="49">
        <v>0</v>
      </c>
      <c r="AA709" s="49">
        <v>0</v>
      </c>
      <c r="AB709" s="49">
        <v>0</v>
      </c>
      <c r="AC709" s="49">
        <v>0</v>
      </c>
      <c r="AD709" s="60">
        <v>0</v>
      </c>
      <c r="AE709" s="60">
        <v>0</v>
      </c>
      <c r="AF709" s="60">
        <v>0</v>
      </c>
      <c r="AG709" s="59">
        <v>0</v>
      </c>
      <c r="AH709" s="49">
        <v>0</v>
      </c>
      <c r="AI709" s="56">
        <v>0</v>
      </c>
      <c r="AJ709" s="56">
        <v>0</v>
      </c>
      <c r="AK709" s="56">
        <v>0</v>
      </c>
      <c r="AL709" s="56">
        <v>0</v>
      </c>
    </row>
    <row r="710" spans="23:38" x14ac:dyDescent="0.2">
      <c r="W710" s="66">
        <f t="shared" si="11"/>
        <v>14.339999999999783</v>
      </c>
      <c r="X710" s="59">
        <v>0</v>
      </c>
      <c r="Y710" s="49">
        <v>0</v>
      </c>
      <c r="Z710" s="49">
        <v>0</v>
      </c>
      <c r="AA710" s="49">
        <v>0</v>
      </c>
      <c r="AB710" s="49">
        <v>0</v>
      </c>
      <c r="AC710" s="49">
        <v>0</v>
      </c>
      <c r="AD710" s="60">
        <v>0</v>
      </c>
      <c r="AE710" s="60">
        <v>0</v>
      </c>
      <c r="AF710" s="60">
        <v>0</v>
      </c>
      <c r="AG710" s="59">
        <v>0</v>
      </c>
      <c r="AH710" s="49">
        <v>0</v>
      </c>
      <c r="AI710" s="56">
        <v>0</v>
      </c>
      <c r="AJ710" s="56">
        <v>0</v>
      </c>
      <c r="AK710" s="56">
        <v>0</v>
      </c>
      <c r="AL710" s="56">
        <v>0</v>
      </c>
    </row>
    <row r="711" spans="23:38" x14ac:dyDescent="0.2">
      <c r="W711" s="66">
        <f t="shared" si="11"/>
        <v>14.359999999999783</v>
      </c>
      <c r="X711" s="59">
        <v>0</v>
      </c>
      <c r="Y711" s="49">
        <v>0</v>
      </c>
      <c r="Z711" s="49">
        <v>0</v>
      </c>
      <c r="AA711" s="49">
        <v>0</v>
      </c>
      <c r="AB711" s="49">
        <v>0</v>
      </c>
      <c r="AC711" s="49">
        <v>0</v>
      </c>
      <c r="AD711" s="60">
        <v>0</v>
      </c>
      <c r="AE711" s="60">
        <v>0</v>
      </c>
      <c r="AF711" s="60">
        <v>0</v>
      </c>
      <c r="AG711" s="59">
        <v>0</v>
      </c>
      <c r="AH711" s="49">
        <v>0</v>
      </c>
      <c r="AI711" s="56">
        <v>0</v>
      </c>
      <c r="AJ711" s="56">
        <v>0</v>
      </c>
      <c r="AK711" s="56">
        <v>0</v>
      </c>
      <c r="AL711" s="56">
        <v>0</v>
      </c>
    </row>
    <row r="712" spans="23:38" x14ac:dyDescent="0.2">
      <c r="W712" s="66">
        <f t="shared" si="11"/>
        <v>14.379999999999782</v>
      </c>
      <c r="X712" s="59">
        <v>0</v>
      </c>
      <c r="Y712" s="49">
        <v>0</v>
      </c>
      <c r="Z712" s="49">
        <v>0</v>
      </c>
      <c r="AA712" s="49">
        <v>0</v>
      </c>
      <c r="AB712" s="49">
        <v>0</v>
      </c>
      <c r="AC712" s="49">
        <v>0</v>
      </c>
      <c r="AD712" s="60">
        <v>0</v>
      </c>
      <c r="AE712" s="60">
        <v>0</v>
      </c>
      <c r="AF712" s="60">
        <v>0</v>
      </c>
      <c r="AG712" s="59">
        <v>0</v>
      </c>
      <c r="AH712" s="49">
        <v>0</v>
      </c>
      <c r="AI712" s="56">
        <v>0</v>
      </c>
      <c r="AJ712" s="56">
        <v>0</v>
      </c>
      <c r="AK712" s="56">
        <v>0</v>
      </c>
      <c r="AL712" s="56">
        <v>0</v>
      </c>
    </row>
    <row r="713" spans="23:38" x14ac:dyDescent="0.2">
      <c r="W713" s="66">
        <f t="shared" si="11"/>
        <v>14.399999999999782</v>
      </c>
      <c r="X713" s="59">
        <v>0</v>
      </c>
      <c r="Y713" s="49">
        <v>0</v>
      </c>
      <c r="Z713" s="49">
        <v>0</v>
      </c>
      <c r="AA713" s="49">
        <v>0</v>
      </c>
      <c r="AB713" s="49">
        <v>0</v>
      </c>
      <c r="AC713" s="49">
        <v>0</v>
      </c>
      <c r="AD713" s="60">
        <v>0</v>
      </c>
      <c r="AE713" s="60">
        <v>0</v>
      </c>
      <c r="AF713" s="60">
        <v>0</v>
      </c>
      <c r="AG713" s="59">
        <v>0</v>
      </c>
      <c r="AH713" s="49">
        <v>0</v>
      </c>
      <c r="AI713" s="56">
        <v>0</v>
      </c>
      <c r="AJ713" s="56">
        <v>0</v>
      </c>
      <c r="AK713" s="56">
        <v>0</v>
      </c>
      <c r="AL713" s="56">
        <v>0</v>
      </c>
    </row>
    <row r="714" spans="23:38" x14ac:dyDescent="0.2">
      <c r="W714" s="66">
        <f t="shared" si="11"/>
        <v>14.419999999999781</v>
      </c>
      <c r="X714" s="59">
        <v>0</v>
      </c>
      <c r="Y714" s="49">
        <v>0</v>
      </c>
      <c r="Z714" s="49">
        <v>0</v>
      </c>
      <c r="AA714" s="49">
        <v>0</v>
      </c>
      <c r="AB714" s="49">
        <v>0</v>
      </c>
      <c r="AC714" s="49">
        <v>0</v>
      </c>
      <c r="AD714" s="60">
        <v>0</v>
      </c>
      <c r="AE714" s="60">
        <v>0</v>
      </c>
      <c r="AF714" s="60">
        <v>0</v>
      </c>
      <c r="AG714" s="59">
        <v>0</v>
      </c>
      <c r="AH714" s="49">
        <v>0</v>
      </c>
      <c r="AI714" s="56">
        <v>0</v>
      </c>
      <c r="AJ714" s="56">
        <v>0</v>
      </c>
      <c r="AK714" s="56">
        <v>0</v>
      </c>
      <c r="AL714" s="56">
        <v>0</v>
      </c>
    </row>
    <row r="715" spans="23:38" x14ac:dyDescent="0.2">
      <c r="W715" s="66">
        <f t="shared" si="11"/>
        <v>14.439999999999781</v>
      </c>
      <c r="X715" s="59">
        <v>0</v>
      </c>
      <c r="Y715" s="49">
        <v>0</v>
      </c>
      <c r="Z715" s="49">
        <v>0</v>
      </c>
      <c r="AA715" s="49">
        <v>0</v>
      </c>
      <c r="AB715" s="49">
        <v>0</v>
      </c>
      <c r="AC715" s="49">
        <v>0</v>
      </c>
      <c r="AD715" s="60">
        <v>0</v>
      </c>
      <c r="AE715" s="60">
        <v>0</v>
      </c>
      <c r="AF715" s="60">
        <v>0</v>
      </c>
      <c r="AG715" s="59">
        <v>0</v>
      </c>
      <c r="AH715" s="49">
        <v>0</v>
      </c>
      <c r="AI715" s="56">
        <v>0</v>
      </c>
      <c r="AJ715" s="56">
        <v>0</v>
      </c>
      <c r="AK715" s="56">
        <v>0</v>
      </c>
      <c r="AL715" s="56">
        <v>0</v>
      </c>
    </row>
    <row r="716" spans="23:38" x14ac:dyDescent="0.2">
      <c r="W716" s="66">
        <f t="shared" si="11"/>
        <v>14.459999999999781</v>
      </c>
      <c r="X716" s="59">
        <v>0</v>
      </c>
      <c r="Y716" s="49">
        <v>0</v>
      </c>
      <c r="Z716" s="49">
        <v>0</v>
      </c>
      <c r="AA716" s="49">
        <v>0</v>
      </c>
      <c r="AB716" s="49">
        <v>0</v>
      </c>
      <c r="AC716" s="49">
        <v>0</v>
      </c>
      <c r="AD716" s="60">
        <v>0</v>
      </c>
      <c r="AE716" s="60">
        <v>0</v>
      </c>
      <c r="AF716" s="60">
        <v>0</v>
      </c>
      <c r="AG716" s="59">
        <v>0</v>
      </c>
      <c r="AH716" s="49">
        <v>0</v>
      </c>
      <c r="AI716" s="56">
        <v>0</v>
      </c>
      <c r="AJ716" s="56">
        <v>0</v>
      </c>
      <c r="AK716" s="56">
        <v>0</v>
      </c>
      <c r="AL716" s="56">
        <v>0</v>
      </c>
    </row>
    <row r="717" spans="23:38" x14ac:dyDescent="0.2">
      <c r="W717" s="66">
        <f t="shared" si="11"/>
        <v>14.47999999999978</v>
      </c>
      <c r="X717" s="59">
        <v>0</v>
      </c>
      <c r="Y717" s="49">
        <v>0</v>
      </c>
      <c r="Z717" s="49">
        <v>0</v>
      </c>
      <c r="AA717" s="49">
        <v>0</v>
      </c>
      <c r="AB717" s="49">
        <v>0</v>
      </c>
      <c r="AC717" s="49">
        <v>0</v>
      </c>
      <c r="AD717" s="60">
        <v>0</v>
      </c>
      <c r="AE717" s="60">
        <v>0</v>
      </c>
      <c r="AF717" s="60">
        <v>0</v>
      </c>
      <c r="AG717" s="59">
        <v>0</v>
      </c>
      <c r="AH717" s="49">
        <v>0</v>
      </c>
      <c r="AI717" s="56">
        <v>0</v>
      </c>
      <c r="AJ717" s="56">
        <v>0</v>
      </c>
      <c r="AK717" s="56">
        <v>0</v>
      </c>
      <c r="AL717" s="56">
        <v>0</v>
      </c>
    </row>
    <row r="718" spans="23:38" x14ac:dyDescent="0.2">
      <c r="W718" s="66">
        <f t="shared" si="11"/>
        <v>14.49999999999978</v>
      </c>
      <c r="X718" s="59">
        <v>0</v>
      </c>
      <c r="Y718" s="49">
        <v>0</v>
      </c>
      <c r="Z718" s="49">
        <v>0</v>
      </c>
      <c r="AA718" s="49">
        <v>0</v>
      </c>
      <c r="AB718" s="49">
        <v>0</v>
      </c>
      <c r="AC718" s="49">
        <v>0</v>
      </c>
      <c r="AD718" s="60">
        <v>0</v>
      </c>
      <c r="AE718" s="60">
        <v>0</v>
      </c>
      <c r="AF718" s="60">
        <v>0</v>
      </c>
      <c r="AG718" s="59">
        <v>0</v>
      </c>
      <c r="AH718" s="49">
        <v>0</v>
      </c>
      <c r="AI718" s="56">
        <v>0</v>
      </c>
      <c r="AJ718" s="56">
        <v>0</v>
      </c>
      <c r="AK718" s="56">
        <v>0</v>
      </c>
      <c r="AL718" s="56">
        <v>0</v>
      </c>
    </row>
    <row r="719" spans="23:38" x14ac:dyDescent="0.2">
      <c r="W719" s="66">
        <f t="shared" si="11"/>
        <v>14.519999999999779</v>
      </c>
      <c r="X719" s="59">
        <v>0</v>
      </c>
      <c r="Y719" s="49">
        <v>0</v>
      </c>
      <c r="Z719" s="49">
        <v>0</v>
      </c>
      <c r="AA719" s="49">
        <v>0</v>
      </c>
      <c r="AB719" s="49">
        <v>0</v>
      </c>
      <c r="AC719" s="49">
        <v>0</v>
      </c>
      <c r="AD719" s="60">
        <v>0</v>
      </c>
      <c r="AE719" s="60">
        <v>0</v>
      </c>
      <c r="AF719" s="60">
        <v>0</v>
      </c>
      <c r="AG719" s="59">
        <v>0</v>
      </c>
      <c r="AH719" s="49">
        <v>0</v>
      </c>
      <c r="AI719" s="56">
        <v>0</v>
      </c>
      <c r="AJ719" s="56">
        <v>0</v>
      </c>
      <c r="AK719" s="56">
        <v>0</v>
      </c>
      <c r="AL719" s="56">
        <v>0</v>
      </c>
    </row>
    <row r="720" spans="23:38" x14ac:dyDescent="0.2">
      <c r="W720" s="66">
        <f t="shared" si="11"/>
        <v>14.539999999999779</v>
      </c>
      <c r="X720" s="59">
        <v>0</v>
      </c>
      <c r="Y720" s="49">
        <v>0</v>
      </c>
      <c r="Z720" s="49">
        <v>0</v>
      </c>
      <c r="AA720" s="49">
        <v>0</v>
      </c>
      <c r="AB720" s="49">
        <v>0</v>
      </c>
      <c r="AC720" s="49">
        <v>0</v>
      </c>
      <c r="AD720" s="60">
        <v>0</v>
      </c>
      <c r="AE720" s="60">
        <v>0</v>
      </c>
      <c r="AF720" s="60">
        <v>0</v>
      </c>
      <c r="AG720" s="59">
        <v>0</v>
      </c>
      <c r="AH720" s="49">
        <v>0</v>
      </c>
      <c r="AI720" s="56">
        <v>0</v>
      </c>
      <c r="AJ720" s="56">
        <v>0</v>
      </c>
      <c r="AK720" s="56">
        <v>0</v>
      </c>
      <c r="AL720" s="56">
        <v>0</v>
      </c>
    </row>
    <row r="721" spans="23:38" x14ac:dyDescent="0.2">
      <c r="W721" s="66">
        <f t="shared" si="11"/>
        <v>14.559999999999778</v>
      </c>
      <c r="X721" s="59">
        <v>0</v>
      </c>
      <c r="Y721" s="49">
        <v>0</v>
      </c>
      <c r="Z721" s="49">
        <v>0</v>
      </c>
      <c r="AA721" s="49">
        <v>0</v>
      </c>
      <c r="AB721" s="49">
        <v>0</v>
      </c>
      <c r="AC721" s="49">
        <v>0</v>
      </c>
      <c r="AD721" s="60">
        <v>0</v>
      </c>
      <c r="AE721" s="60">
        <v>0</v>
      </c>
      <c r="AF721" s="60">
        <v>0</v>
      </c>
      <c r="AG721" s="59">
        <v>0</v>
      </c>
      <c r="AH721" s="49">
        <v>0</v>
      </c>
      <c r="AI721" s="56">
        <v>0</v>
      </c>
      <c r="AJ721" s="56">
        <v>0</v>
      </c>
      <c r="AK721" s="56">
        <v>0</v>
      </c>
      <c r="AL721" s="56">
        <v>0</v>
      </c>
    </row>
    <row r="722" spans="23:38" x14ac:dyDescent="0.2">
      <c r="W722" s="66">
        <f t="shared" si="11"/>
        <v>14.579999999999778</v>
      </c>
      <c r="X722" s="59">
        <v>0</v>
      </c>
      <c r="Y722" s="49">
        <v>0</v>
      </c>
      <c r="Z722" s="49">
        <v>0</v>
      </c>
      <c r="AA722" s="49">
        <v>0</v>
      </c>
      <c r="AB722" s="49">
        <v>0</v>
      </c>
      <c r="AC722" s="49">
        <v>0</v>
      </c>
      <c r="AD722" s="60">
        <v>0</v>
      </c>
      <c r="AE722" s="60">
        <v>0</v>
      </c>
      <c r="AF722" s="60">
        <v>0</v>
      </c>
      <c r="AG722" s="59">
        <v>0</v>
      </c>
      <c r="AH722" s="49">
        <v>0</v>
      </c>
      <c r="AI722" s="56">
        <v>0</v>
      </c>
      <c r="AJ722" s="56">
        <v>0</v>
      </c>
      <c r="AK722" s="56">
        <v>0</v>
      </c>
      <c r="AL722" s="56">
        <v>0</v>
      </c>
    </row>
    <row r="723" spans="23:38" x14ac:dyDescent="0.2">
      <c r="W723" s="66">
        <f t="shared" si="11"/>
        <v>14.599999999999778</v>
      </c>
      <c r="X723" s="59">
        <v>0</v>
      </c>
      <c r="Y723" s="49">
        <v>0</v>
      </c>
      <c r="Z723" s="49">
        <v>0</v>
      </c>
      <c r="AA723" s="49">
        <v>0</v>
      </c>
      <c r="AB723" s="49">
        <v>0</v>
      </c>
      <c r="AC723" s="49">
        <v>0</v>
      </c>
      <c r="AD723" s="60">
        <v>0</v>
      </c>
      <c r="AE723" s="60">
        <v>0</v>
      </c>
      <c r="AF723" s="60">
        <v>0</v>
      </c>
      <c r="AG723" s="59">
        <v>0</v>
      </c>
      <c r="AH723" s="49">
        <v>0</v>
      </c>
      <c r="AI723" s="56">
        <v>0</v>
      </c>
      <c r="AJ723" s="56">
        <v>0</v>
      </c>
      <c r="AK723" s="56">
        <v>0</v>
      </c>
      <c r="AL723" s="56">
        <v>0</v>
      </c>
    </row>
    <row r="724" spans="23:38" x14ac:dyDescent="0.2">
      <c r="W724" s="66">
        <f t="shared" si="11"/>
        <v>14.619999999999777</v>
      </c>
      <c r="X724" s="59">
        <v>0</v>
      </c>
      <c r="Y724" s="49">
        <v>0</v>
      </c>
      <c r="Z724" s="49">
        <v>0</v>
      </c>
      <c r="AA724" s="49">
        <v>0</v>
      </c>
      <c r="AB724" s="49">
        <v>0</v>
      </c>
      <c r="AC724" s="49">
        <v>0</v>
      </c>
      <c r="AD724" s="60">
        <v>0</v>
      </c>
      <c r="AE724" s="60">
        <v>0</v>
      </c>
      <c r="AF724" s="60">
        <v>0</v>
      </c>
      <c r="AG724" s="59">
        <v>0</v>
      </c>
      <c r="AH724" s="49">
        <v>0</v>
      </c>
      <c r="AI724" s="56">
        <v>0</v>
      </c>
      <c r="AJ724" s="56">
        <v>0</v>
      </c>
      <c r="AK724" s="56">
        <v>0</v>
      </c>
      <c r="AL724" s="56">
        <v>0</v>
      </c>
    </row>
    <row r="725" spans="23:38" x14ac:dyDescent="0.2">
      <c r="W725" s="66">
        <f t="shared" si="11"/>
        <v>14.639999999999777</v>
      </c>
      <c r="X725" s="59">
        <v>0</v>
      </c>
      <c r="Y725" s="49">
        <v>0</v>
      </c>
      <c r="Z725" s="49">
        <v>0</v>
      </c>
      <c r="AA725" s="49">
        <v>0</v>
      </c>
      <c r="AB725" s="49">
        <v>0</v>
      </c>
      <c r="AC725" s="49">
        <v>0</v>
      </c>
      <c r="AD725" s="60">
        <v>0</v>
      </c>
      <c r="AE725" s="60">
        <v>0</v>
      </c>
      <c r="AF725" s="60">
        <v>0</v>
      </c>
      <c r="AG725" s="59">
        <v>0</v>
      </c>
      <c r="AH725" s="49">
        <v>0</v>
      </c>
      <c r="AI725" s="56">
        <v>0</v>
      </c>
      <c r="AJ725" s="56">
        <v>0</v>
      </c>
      <c r="AK725" s="56">
        <v>0</v>
      </c>
      <c r="AL725" s="56">
        <v>0</v>
      </c>
    </row>
    <row r="726" spans="23:38" x14ac:dyDescent="0.2">
      <c r="W726" s="66">
        <f t="shared" si="11"/>
        <v>14.659999999999776</v>
      </c>
      <c r="X726" s="59">
        <v>0</v>
      </c>
      <c r="Y726" s="49">
        <v>0</v>
      </c>
      <c r="Z726" s="49">
        <v>0</v>
      </c>
      <c r="AA726" s="49">
        <v>0</v>
      </c>
      <c r="AB726" s="49">
        <v>0</v>
      </c>
      <c r="AC726" s="49">
        <v>0</v>
      </c>
      <c r="AD726" s="60">
        <v>0</v>
      </c>
      <c r="AE726" s="60">
        <v>0</v>
      </c>
      <c r="AF726" s="60">
        <v>0</v>
      </c>
      <c r="AG726" s="59">
        <v>0</v>
      </c>
      <c r="AH726" s="49">
        <v>0</v>
      </c>
      <c r="AI726" s="56">
        <v>0</v>
      </c>
      <c r="AJ726" s="56">
        <v>0</v>
      </c>
      <c r="AK726" s="56">
        <v>0</v>
      </c>
      <c r="AL726" s="56">
        <v>0</v>
      </c>
    </row>
    <row r="727" spans="23:38" x14ac:dyDescent="0.2">
      <c r="W727" s="66">
        <f t="shared" si="11"/>
        <v>14.679999999999776</v>
      </c>
      <c r="X727" s="59">
        <v>0</v>
      </c>
      <c r="Y727" s="49">
        <v>0</v>
      </c>
      <c r="Z727" s="49">
        <v>0</v>
      </c>
      <c r="AA727" s="49">
        <v>0</v>
      </c>
      <c r="AB727" s="49">
        <v>0</v>
      </c>
      <c r="AC727" s="49">
        <v>0</v>
      </c>
      <c r="AD727" s="60">
        <v>0</v>
      </c>
      <c r="AE727" s="60">
        <v>0</v>
      </c>
      <c r="AF727" s="60">
        <v>0</v>
      </c>
      <c r="AG727" s="59">
        <v>0</v>
      </c>
      <c r="AH727" s="49">
        <v>0</v>
      </c>
      <c r="AI727" s="56">
        <v>0</v>
      </c>
      <c r="AJ727" s="56">
        <v>0</v>
      </c>
      <c r="AK727" s="56">
        <v>0</v>
      </c>
      <c r="AL727" s="56">
        <v>0</v>
      </c>
    </row>
    <row r="728" spans="23:38" x14ac:dyDescent="0.2">
      <c r="W728" s="66">
        <f t="shared" si="11"/>
        <v>14.699999999999775</v>
      </c>
      <c r="X728" s="59">
        <v>0</v>
      </c>
      <c r="Y728" s="49">
        <v>0</v>
      </c>
      <c r="Z728" s="49">
        <v>0</v>
      </c>
      <c r="AA728" s="49">
        <v>0</v>
      </c>
      <c r="AB728" s="49">
        <v>0</v>
      </c>
      <c r="AC728" s="49">
        <v>0</v>
      </c>
      <c r="AD728" s="60">
        <v>0</v>
      </c>
      <c r="AE728" s="60">
        <v>0</v>
      </c>
      <c r="AF728" s="60">
        <v>0</v>
      </c>
      <c r="AG728" s="59">
        <v>0</v>
      </c>
      <c r="AH728" s="49">
        <v>0</v>
      </c>
      <c r="AI728" s="56">
        <v>0</v>
      </c>
      <c r="AJ728" s="56">
        <v>0</v>
      </c>
      <c r="AK728" s="56">
        <v>0</v>
      </c>
      <c r="AL728" s="56">
        <v>0</v>
      </c>
    </row>
    <row r="729" spans="23:38" x14ac:dyDescent="0.2">
      <c r="W729" s="66">
        <f t="shared" si="11"/>
        <v>14.719999999999775</v>
      </c>
      <c r="X729" s="59">
        <v>0</v>
      </c>
      <c r="Y729" s="49">
        <v>0</v>
      </c>
      <c r="Z729" s="49">
        <v>0</v>
      </c>
      <c r="AA729" s="49">
        <v>0</v>
      </c>
      <c r="AB729" s="49">
        <v>0</v>
      </c>
      <c r="AC729" s="49">
        <v>0</v>
      </c>
      <c r="AD729" s="60">
        <v>0</v>
      </c>
      <c r="AE729" s="60">
        <v>0</v>
      </c>
      <c r="AF729" s="60">
        <v>0</v>
      </c>
      <c r="AG729" s="59">
        <v>0</v>
      </c>
      <c r="AH729" s="49">
        <v>0</v>
      </c>
      <c r="AI729" s="56">
        <v>0</v>
      </c>
      <c r="AJ729" s="56">
        <v>0</v>
      </c>
      <c r="AK729" s="56">
        <v>0</v>
      </c>
      <c r="AL729" s="56">
        <v>0</v>
      </c>
    </row>
    <row r="730" spans="23:38" x14ac:dyDescent="0.2">
      <c r="W730" s="66">
        <f t="shared" si="11"/>
        <v>14.739999999999775</v>
      </c>
      <c r="X730" s="59">
        <v>0</v>
      </c>
      <c r="Y730" s="49">
        <v>0</v>
      </c>
      <c r="Z730" s="49">
        <v>0</v>
      </c>
      <c r="AA730" s="49">
        <v>0</v>
      </c>
      <c r="AB730" s="49">
        <v>0</v>
      </c>
      <c r="AC730" s="49">
        <v>0</v>
      </c>
      <c r="AD730" s="60">
        <v>0</v>
      </c>
      <c r="AE730" s="60">
        <v>0</v>
      </c>
      <c r="AF730" s="60">
        <v>0</v>
      </c>
      <c r="AG730" s="59">
        <v>0</v>
      </c>
      <c r="AH730" s="49">
        <v>0</v>
      </c>
      <c r="AI730" s="56">
        <v>0</v>
      </c>
      <c r="AJ730" s="56">
        <v>0</v>
      </c>
      <c r="AK730" s="56">
        <v>0</v>
      </c>
      <c r="AL730" s="56">
        <v>0</v>
      </c>
    </row>
    <row r="731" spans="23:38" x14ac:dyDescent="0.2">
      <c r="W731" s="66">
        <f t="shared" si="11"/>
        <v>14.759999999999774</v>
      </c>
      <c r="X731" s="59">
        <v>0</v>
      </c>
      <c r="Y731" s="49">
        <v>0</v>
      </c>
      <c r="Z731" s="49">
        <v>0</v>
      </c>
      <c r="AA731" s="49">
        <v>0</v>
      </c>
      <c r="AB731" s="49">
        <v>0</v>
      </c>
      <c r="AC731" s="49">
        <v>0</v>
      </c>
      <c r="AD731" s="60">
        <v>0</v>
      </c>
      <c r="AE731" s="60">
        <v>0</v>
      </c>
      <c r="AF731" s="60">
        <v>0</v>
      </c>
      <c r="AG731" s="59">
        <v>0</v>
      </c>
      <c r="AH731" s="49">
        <v>0</v>
      </c>
      <c r="AI731" s="56">
        <v>0</v>
      </c>
      <c r="AJ731" s="56">
        <v>0</v>
      </c>
      <c r="AK731" s="56">
        <v>0</v>
      </c>
      <c r="AL731" s="56">
        <v>0</v>
      </c>
    </row>
    <row r="732" spans="23:38" x14ac:dyDescent="0.2">
      <c r="W732" s="66">
        <f t="shared" si="11"/>
        <v>14.779999999999774</v>
      </c>
      <c r="X732" s="59">
        <v>0</v>
      </c>
      <c r="Y732" s="49">
        <v>0</v>
      </c>
      <c r="Z732" s="49">
        <v>0</v>
      </c>
      <c r="AA732" s="49">
        <v>0</v>
      </c>
      <c r="AB732" s="49">
        <v>0</v>
      </c>
      <c r="AC732" s="49">
        <v>0</v>
      </c>
      <c r="AD732" s="60">
        <v>0</v>
      </c>
      <c r="AE732" s="60">
        <v>0</v>
      </c>
      <c r="AF732" s="60">
        <v>0</v>
      </c>
      <c r="AG732" s="59">
        <v>0</v>
      </c>
      <c r="AH732" s="49">
        <v>0</v>
      </c>
      <c r="AI732" s="56">
        <v>0</v>
      </c>
      <c r="AJ732" s="56">
        <v>0</v>
      </c>
      <c r="AK732" s="56">
        <v>0</v>
      </c>
      <c r="AL732" s="56">
        <v>0</v>
      </c>
    </row>
    <row r="733" spans="23:38" x14ac:dyDescent="0.2">
      <c r="W733" s="66">
        <f t="shared" si="11"/>
        <v>14.799999999999773</v>
      </c>
      <c r="X733" s="59">
        <v>0</v>
      </c>
      <c r="Y733" s="49">
        <v>0</v>
      </c>
      <c r="Z733" s="49">
        <v>0</v>
      </c>
      <c r="AA733" s="49">
        <v>0</v>
      </c>
      <c r="AB733" s="49">
        <v>0</v>
      </c>
      <c r="AC733" s="49">
        <v>0</v>
      </c>
      <c r="AD733" s="60">
        <v>0</v>
      </c>
      <c r="AE733" s="60">
        <v>0</v>
      </c>
      <c r="AF733" s="60">
        <v>0</v>
      </c>
      <c r="AG733" s="59">
        <v>0</v>
      </c>
      <c r="AH733" s="49">
        <v>0</v>
      </c>
      <c r="AI733" s="56">
        <v>0</v>
      </c>
      <c r="AJ733" s="56">
        <v>0</v>
      </c>
      <c r="AK733" s="56">
        <v>0</v>
      </c>
      <c r="AL733" s="56">
        <v>0</v>
      </c>
    </row>
    <row r="734" spans="23:38" x14ac:dyDescent="0.2">
      <c r="W734" s="66">
        <f t="shared" si="11"/>
        <v>14.819999999999773</v>
      </c>
      <c r="X734" s="59">
        <v>0</v>
      </c>
      <c r="Y734" s="49">
        <v>0</v>
      </c>
      <c r="Z734" s="49">
        <v>0</v>
      </c>
      <c r="AA734" s="49">
        <v>0</v>
      </c>
      <c r="AB734" s="49">
        <v>0</v>
      </c>
      <c r="AC734" s="49">
        <v>0</v>
      </c>
      <c r="AD734" s="60">
        <v>0</v>
      </c>
      <c r="AE734" s="60">
        <v>0</v>
      </c>
      <c r="AF734" s="60">
        <v>0</v>
      </c>
      <c r="AG734" s="59">
        <v>0</v>
      </c>
      <c r="AH734" s="49">
        <v>0</v>
      </c>
      <c r="AI734" s="56">
        <v>0</v>
      </c>
      <c r="AJ734" s="56">
        <v>0</v>
      </c>
      <c r="AK734" s="56">
        <v>0</v>
      </c>
      <c r="AL734" s="56">
        <v>0</v>
      </c>
    </row>
    <row r="735" spans="23:38" x14ac:dyDescent="0.2">
      <c r="W735" s="66">
        <f t="shared" si="11"/>
        <v>14.839999999999772</v>
      </c>
      <c r="X735" s="59">
        <v>0</v>
      </c>
      <c r="Y735" s="49">
        <v>0</v>
      </c>
      <c r="Z735" s="49">
        <v>0</v>
      </c>
      <c r="AA735" s="49">
        <v>0</v>
      </c>
      <c r="AB735" s="49">
        <v>0</v>
      </c>
      <c r="AC735" s="49">
        <v>0</v>
      </c>
      <c r="AD735" s="60">
        <v>0</v>
      </c>
      <c r="AE735" s="60">
        <v>0</v>
      </c>
      <c r="AF735" s="60">
        <v>0</v>
      </c>
      <c r="AG735" s="59">
        <v>0</v>
      </c>
      <c r="AH735" s="49">
        <v>0</v>
      </c>
      <c r="AI735" s="56">
        <v>0</v>
      </c>
      <c r="AJ735" s="56">
        <v>0</v>
      </c>
      <c r="AK735" s="56">
        <v>0</v>
      </c>
      <c r="AL735" s="56">
        <v>0</v>
      </c>
    </row>
    <row r="736" spans="23:38" x14ac:dyDescent="0.2">
      <c r="W736" s="66">
        <f t="shared" si="11"/>
        <v>14.859999999999772</v>
      </c>
      <c r="X736" s="59">
        <v>0</v>
      </c>
      <c r="Y736" s="49">
        <v>0</v>
      </c>
      <c r="Z736" s="49">
        <v>0</v>
      </c>
      <c r="AA736" s="49">
        <v>0</v>
      </c>
      <c r="AB736" s="49">
        <v>0</v>
      </c>
      <c r="AC736" s="49">
        <v>0</v>
      </c>
      <c r="AD736" s="60">
        <v>0</v>
      </c>
      <c r="AE736" s="60">
        <v>0</v>
      </c>
      <c r="AF736" s="60">
        <v>0</v>
      </c>
      <c r="AG736" s="59">
        <v>0</v>
      </c>
      <c r="AH736" s="49">
        <v>0</v>
      </c>
      <c r="AI736" s="56">
        <v>0</v>
      </c>
      <c r="AJ736" s="56">
        <v>0</v>
      </c>
      <c r="AK736" s="56">
        <v>0</v>
      </c>
      <c r="AL736" s="56">
        <v>0</v>
      </c>
    </row>
    <row r="737" spans="23:38" x14ac:dyDescent="0.2">
      <c r="W737" s="66">
        <f t="shared" si="11"/>
        <v>14.879999999999772</v>
      </c>
      <c r="X737" s="59">
        <v>0</v>
      </c>
      <c r="Y737" s="49">
        <v>0</v>
      </c>
      <c r="Z737" s="49">
        <v>0</v>
      </c>
      <c r="AA737" s="49">
        <v>0</v>
      </c>
      <c r="AB737" s="49">
        <v>0</v>
      </c>
      <c r="AC737" s="49">
        <v>0</v>
      </c>
      <c r="AD737" s="60">
        <v>0</v>
      </c>
      <c r="AE737" s="60">
        <v>0</v>
      </c>
      <c r="AF737" s="60">
        <v>0</v>
      </c>
      <c r="AG737" s="59">
        <v>0</v>
      </c>
      <c r="AH737" s="49">
        <v>0</v>
      </c>
      <c r="AI737" s="56">
        <v>0</v>
      </c>
      <c r="AJ737" s="56">
        <v>0</v>
      </c>
      <c r="AK737" s="56">
        <v>0</v>
      </c>
      <c r="AL737" s="56">
        <v>0</v>
      </c>
    </row>
    <row r="738" spans="23:38" x14ac:dyDescent="0.2">
      <c r="W738" s="66">
        <f t="shared" si="11"/>
        <v>14.899999999999771</v>
      </c>
      <c r="X738" s="59">
        <v>0</v>
      </c>
      <c r="Y738" s="49">
        <v>0</v>
      </c>
      <c r="Z738" s="49">
        <v>0</v>
      </c>
      <c r="AA738" s="49">
        <v>0</v>
      </c>
      <c r="AB738" s="49">
        <v>0</v>
      </c>
      <c r="AC738" s="49">
        <v>0</v>
      </c>
      <c r="AD738" s="60">
        <v>0</v>
      </c>
      <c r="AE738" s="60">
        <v>0</v>
      </c>
      <c r="AF738" s="60">
        <v>0</v>
      </c>
      <c r="AG738" s="59">
        <v>0</v>
      </c>
      <c r="AH738" s="49">
        <v>0</v>
      </c>
      <c r="AI738" s="56">
        <v>0</v>
      </c>
      <c r="AJ738" s="56">
        <v>0</v>
      </c>
      <c r="AK738" s="56">
        <v>0</v>
      </c>
      <c r="AL738" s="56">
        <v>0</v>
      </c>
    </row>
    <row r="739" spans="23:38" x14ac:dyDescent="0.2">
      <c r="W739" s="66">
        <f t="shared" si="11"/>
        <v>14.919999999999771</v>
      </c>
      <c r="X739" s="59">
        <v>0</v>
      </c>
      <c r="Y739" s="49">
        <v>0</v>
      </c>
      <c r="Z739" s="49">
        <v>0</v>
      </c>
      <c r="AA739" s="49">
        <v>0</v>
      </c>
      <c r="AB739" s="49">
        <v>0</v>
      </c>
      <c r="AC739" s="49">
        <v>0</v>
      </c>
      <c r="AD739" s="60">
        <v>0</v>
      </c>
      <c r="AE739" s="60">
        <v>0</v>
      </c>
      <c r="AF739" s="60">
        <v>0</v>
      </c>
      <c r="AG739" s="59">
        <v>0</v>
      </c>
      <c r="AH739" s="49">
        <v>0</v>
      </c>
      <c r="AI739" s="56">
        <v>0</v>
      </c>
      <c r="AJ739" s="56">
        <v>0</v>
      </c>
      <c r="AK739" s="56">
        <v>0</v>
      </c>
      <c r="AL739" s="56">
        <v>0</v>
      </c>
    </row>
    <row r="740" spans="23:38" x14ac:dyDescent="0.2">
      <c r="W740" s="66">
        <f t="shared" si="11"/>
        <v>14.93999999999977</v>
      </c>
      <c r="X740" s="59">
        <v>0</v>
      </c>
      <c r="Y740" s="49">
        <v>0</v>
      </c>
      <c r="Z740" s="49">
        <v>0</v>
      </c>
      <c r="AA740" s="49">
        <v>0</v>
      </c>
      <c r="AB740" s="49">
        <v>0</v>
      </c>
      <c r="AC740" s="49">
        <v>0</v>
      </c>
      <c r="AD740" s="60">
        <v>0</v>
      </c>
      <c r="AE740" s="60">
        <v>0</v>
      </c>
      <c r="AF740" s="60">
        <v>0</v>
      </c>
      <c r="AG740" s="59">
        <v>0</v>
      </c>
      <c r="AH740" s="49">
        <v>0</v>
      </c>
      <c r="AI740" s="56">
        <v>0</v>
      </c>
      <c r="AJ740" s="56">
        <v>0</v>
      </c>
      <c r="AK740" s="56">
        <v>0</v>
      </c>
      <c r="AL740" s="56">
        <v>0</v>
      </c>
    </row>
    <row r="741" spans="23:38" x14ac:dyDescent="0.2">
      <c r="W741" s="66">
        <f t="shared" si="11"/>
        <v>14.95999999999977</v>
      </c>
      <c r="X741" s="59">
        <v>0</v>
      </c>
      <c r="Y741" s="49">
        <v>0</v>
      </c>
      <c r="Z741" s="49">
        <v>0</v>
      </c>
      <c r="AA741" s="49">
        <v>0</v>
      </c>
      <c r="AB741" s="49">
        <v>0</v>
      </c>
      <c r="AC741" s="49">
        <v>0</v>
      </c>
      <c r="AD741" s="60">
        <v>0</v>
      </c>
      <c r="AE741" s="60">
        <v>0</v>
      </c>
      <c r="AF741" s="60">
        <v>0</v>
      </c>
      <c r="AG741" s="59">
        <v>0</v>
      </c>
      <c r="AH741" s="49">
        <v>0</v>
      </c>
      <c r="AI741" s="56">
        <v>0</v>
      </c>
      <c r="AJ741" s="56">
        <v>0</v>
      </c>
      <c r="AK741" s="56">
        <v>0</v>
      </c>
      <c r="AL741" s="56">
        <v>0</v>
      </c>
    </row>
    <row r="742" spans="23:38" x14ac:dyDescent="0.2">
      <c r="W742" s="66">
        <f t="shared" si="11"/>
        <v>14.979999999999769</v>
      </c>
      <c r="X742" s="59">
        <v>0</v>
      </c>
      <c r="Y742" s="49">
        <v>0</v>
      </c>
      <c r="Z742" s="49">
        <v>0</v>
      </c>
      <c r="AA742" s="49">
        <v>0</v>
      </c>
      <c r="AB742" s="49">
        <v>0</v>
      </c>
      <c r="AC742" s="49">
        <v>0</v>
      </c>
      <c r="AD742" s="60">
        <v>0</v>
      </c>
      <c r="AE742" s="60">
        <v>0</v>
      </c>
      <c r="AF742" s="60">
        <v>0</v>
      </c>
      <c r="AG742" s="59">
        <v>0</v>
      </c>
      <c r="AH742" s="49">
        <v>0</v>
      </c>
      <c r="AI742" s="56">
        <v>0</v>
      </c>
      <c r="AJ742" s="56">
        <v>0</v>
      </c>
      <c r="AK742" s="56">
        <v>0</v>
      </c>
      <c r="AL742" s="56">
        <v>0</v>
      </c>
    </row>
    <row r="743" spans="23:38" x14ac:dyDescent="0.2">
      <c r="W743" s="66">
        <f t="shared" si="11"/>
        <v>14.999999999999769</v>
      </c>
      <c r="X743" s="59">
        <v>0</v>
      </c>
      <c r="Y743" s="49">
        <v>0</v>
      </c>
      <c r="Z743" s="49">
        <v>0</v>
      </c>
      <c r="AA743" s="49">
        <v>0</v>
      </c>
      <c r="AB743" s="49">
        <v>0</v>
      </c>
      <c r="AC743" s="49">
        <v>0</v>
      </c>
      <c r="AD743" s="60">
        <v>0</v>
      </c>
      <c r="AE743" s="60">
        <v>0</v>
      </c>
      <c r="AF743" s="60">
        <v>0</v>
      </c>
      <c r="AG743" s="59">
        <v>0</v>
      </c>
      <c r="AH743" s="49">
        <v>0</v>
      </c>
      <c r="AI743" s="56">
        <v>0</v>
      </c>
      <c r="AJ743" s="56">
        <v>0</v>
      </c>
      <c r="AK743" s="56">
        <v>0</v>
      </c>
      <c r="AL743" s="56">
        <v>0</v>
      </c>
    </row>
  </sheetData>
  <mergeCells count="36">
    <mergeCell ref="D64:E64"/>
    <mergeCell ref="F64:G64"/>
    <mergeCell ref="H64:I64"/>
    <mergeCell ref="B67:S69"/>
    <mergeCell ref="P62:Q62"/>
    <mergeCell ref="R62:S62"/>
    <mergeCell ref="D63:E63"/>
    <mergeCell ref="F63:G63"/>
    <mergeCell ref="H63:I63"/>
    <mergeCell ref="P63:Q63"/>
    <mergeCell ref="R63:S63"/>
    <mergeCell ref="D61:E61"/>
    <mergeCell ref="F61:G61"/>
    <mergeCell ref="H61:I61"/>
    <mergeCell ref="D62:E62"/>
    <mergeCell ref="F62:G62"/>
    <mergeCell ref="H62:I62"/>
    <mergeCell ref="P59:Q59"/>
    <mergeCell ref="R59:S59"/>
    <mergeCell ref="D60:E60"/>
    <mergeCell ref="F60:G60"/>
    <mergeCell ref="H60:I60"/>
    <mergeCell ref="P60:Q60"/>
    <mergeCell ref="R60:S60"/>
    <mergeCell ref="D58:E58"/>
    <mergeCell ref="F58:G58"/>
    <mergeCell ref="H58:I58"/>
    <mergeCell ref="D59:E59"/>
    <mergeCell ref="F59:G59"/>
    <mergeCell ref="H59:I59"/>
    <mergeCell ref="Q8:S8"/>
    <mergeCell ref="D57:E57"/>
    <mergeCell ref="F57:G57"/>
    <mergeCell ref="H57:I57"/>
    <mergeCell ref="P57:Q57"/>
    <mergeCell ref="R57:S57"/>
  </mergeCells>
  <pageMargins left="0.73" right="0.75" top="0.75" bottom="0.75" header="0.5" footer="0.5"/>
  <pageSetup scale="70" orientation="portrait" verticalDpi="0" r:id="rId1"/>
  <headerFooter alignWithMargins="0">
    <oddHeader>&amp;CReflectance Histogram</oddHeader>
    <oddFooter>&amp;C&amp;"Arial,Bold Italic"&amp;8Weatherford Laboratories -  Geochemical Services Group -  143 Vision Park Blvd. -  Shenandoah -  TX 77384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M743"/>
  <sheetViews>
    <sheetView tabSelected="1" topLeftCell="A22" zoomScaleNormal="100" workbookViewId="0">
      <selection activeCell="B70" sqref="B70"/>
    </sheetView>
  </sheetViews>
  <sheetFormatPr defaultRowHeight="12.75" x14ac:dyDescent="0.2"/>
  <cols>
    <col min="1" max="1" width="6.42578125" style="52" customWidth="1"/>
    <col min="2" max="19" width="6.42578125" customWidth="1"/>
    <col min="20" max="20" width="6.42578125" style="168" customWidth="1"/>
    <col min="21" max="21" width="6.85546875" style="65" customWidth="1"/>
    <col min="22" max="22" width="10.42578125" style="56" customWidth="1"/>
    <col min="23" max="23" width="5.85546875" style="56" customWidth="1"/>
    <col min="24" max="24" width="3.85546875" style="56" hidden="1" customWidth="1"/>
    <col min="25" max="25" width="3.85546875" style="56" customWidth="1"/>
    <col min="26" max="34" width="3.85546875" style="56" hidden="1" customWidth="1"/>
    <col min="35" max="36" width="3.85546875" style="56" customWidth="1"/>
    <col min="37" max="38" width="3.85546875" style="56" hidden="1" customWidth="1"/>
    <col min="39" max="39" width="9.140625" style="56"/>
  </cols>
  <sheetData>
    <row r="1" spans="1:39" s="51" customFormat="1" ht="13.5" thickTop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8"/>
      <c r="V1" s="49"/>
      <c r="W1" s="49"/>
      <c r="X1" s="50" t="s">
        <v>15</v>
      </c>
      <c r="Y1" s="50" t="s">
        <v>16</v>
      </c>
      <c r="Z1" s="50" t="s">
        <v>17</v>
      </c>
      <c r="AA1" s="50" t="s">
        <v>18</v>
      </c>
      <c r="AB1" s="50" t="s">
        <v>19</v>
      </c>
      <c r="AC1" s="50" t="s">
        <v>20</v>
      </c>
      <c r="AD1" s="50" t="s">
        <v>21</v>
      </c>
      <c r="AE1" s="50" t="s">
        <v>22</v>
      </c>
      <c r="AF1" s="50" t="s">
        <v>23</v>
      </c>
      <c r="AG1" s="50" t="s">
        <v>24</v>
      </c>
      <c r="AH1" s="50" t="s">
        <v>25</v>
      </c>
      <c r="AI1" s="50" t="s">
        <v>26</v>
      </c>
      <c r="AJ1" s="50" t="s">
        <v>27</v>
      </c>
      <c r="AK1" s="50" t="s">
        <v>28</v>
      </c>
      <c r="AL1" s="50" t="s">
        <v>29</v>
      </c>
      <c r="AM1" s="49"/>
    </row>
    <row r="2" spans="1:39" s="57" customFormat="1" x14ac:dyDescent="0.2">
      <c r="A2" s="52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3"/>
      <c r="U2" s="54"/>
      <c r="V2" s="55"/>
      <c r="W2" s="55"/>
      <c r="X2" s="56" t="s">
        <v>30</v>
      </c>
      <c r="Y2" s="50" t="s">
        <v>31</v>
      </c>
      <c r="Z2" s="50" t="s">
        <v>32</v>
      </c>
      <c r="AA2" s="50" t="s">
        <v>33</v>
      </c>
      <c r="AB2" s="56" t="s">
        <v>34</v>
      </c>
      <c r="AC2" s="56" t="s">
        <v>35</v>
      </c>
      <c r="AD2" s="56" t="s">
        <v>36</v>
      </c>
      <c r="AE2" s="56" t="s">
        <v>37</v>
      </c>
      <c r="AF2" s="56" t="s">
        <v>38</v>
      </c>
      <c r="AG2" s="50" t="s">
        <v>39</v>
      </c>
      <c r="AH2" s="50" t="s">
        <v>40</v>
      </c>
      <c r="AI2" s="50" t="s">
        <v>41</v>
      </c>
      <c r="AJ2" s="50" t="s">
        <v>42</v>
      </c>
      <c r="AK2" s="50" t="s">
        <v>43</v>
      </c>
      <c r="AL2" s="50" t="s">
        <v>44</v>
      </c>
      <c r="AM2" s="55"/>
    </row>
    <row r="3" spans="1:39" s="51" customFormat="1" ht="12.75" customHeight="1" x14ac:dyDescent="0.2">
      <c r="A3" s="52"/>
      <c r="T3" s="53"/>
      <c r="U3" s="48"/>
      <c r="V3" s="49"/>
      <c r="W3" s="58">
        <v>0.2</v>
      </c>
      <c r="X3" s="59">
        <v>0</v>
      </c>
      <c r="Y3" s="49">
        <v>0</v>
      </c>
      <c r="Z3" s="49">
        <v>0</v>
      </c>
      <c r="AA3" s="49">
        <v>0</v>
      </c>
      <c r="AB3" s="49">
        <v>0</v>
      </c>
      <c r="AC3" s="49">
        <v>0</v>
      </c>
      <c r="AD3" s="60">
        <v>0</v>
      </c>
      <c r="AE3" s="60">
        <v>0</v>
      </c>
      <c r="AF3" s="60">
        <v>0</v>
      </c>
      <c r="AG3" s="59">
        <v>0</v>
      </c>
      <c r="AH3" s="49">
        <v>0</v>
      </c>
      <c r="AI3" s="56">
        <v>0</v>
      </c>
      <c r="AJ3" s="56">
        <v>0</v>
      </c>
      <c r="AK3" s="56">
        <v>0</v>
      </c>
      <c r="AL3" s="56">
        <v>0</v>
      </c>
      <c r="AM3" s="49"/>
    </row>
    <row r="4" spans="1:39" ht="18.75" customHeight="1" x14ac:dyDescent="0.2">
      <c r="A4" s="61"/>
      <c r="B4" s="57"/>
      <c r="C4" s="57"/>
      <c r="D4" s="57"/>
      <c r="E4" s="57"/>
      <c r="F4" s="57"/>
      <c r="G4" s="57"/>
      <c r="H4" s="57"/>
      <c r="I4" s="57"/>
      <c r="J4" s="62"/>
      <c r="K4" s="63"/>
      <c r="L4" s="57"/>
      <c r="M4" s="57"/>
      <c r="N4" s="57"/>
      <c r="O4" s="57"/>
      <c r="P4" s="57"/>
      <c r="Q4" s="57"/>
      <c r="R4" s="57"/>
      <c r="S4" s="57"/>
      <c r="T4" s="64"/>
      <c r="W4" s="66">
        <f t="shared" ref="W4:W67" si="0">W3+0.02</f>
        <v>0.22</v>
      </c>
      <c r="X4" s="59">
        <v>0</v>
      </c>
      <c r="Y4" s="49">
        <v>0</v>
      </c>
      <c r="Z4" s="49">
        <v>0</v>
      </c>
      <c r="AA4" s="49">
        <v>0</v>
      </c>
      <c r="AB4" s="49">
        <v>0</v>
      </c>
      <c r="AC4" s="49">
        <v>0</v>
      </c>
      <c r="AD4" s="60">
        <v>0</v>
      </c>
      <c r="AE4" s="60">
        <v>0</v>
      </c>
      <c r="AF4" s="60">
        <v>0</v>
      </c>
      <c r="AG4" s="59">
        <v>0</v>
      </c>
      <c r="AH4" s="49">
        <v>0</v>
      </c>
      <c r="AI4" s="56">
        <v>0</v>
      </c>
      <c r="AJ4" s="56">
        <v>0</v>
      </c>
      <c r="AK4" s="56">
        <v>0</v>
      </c>
      <c r="AL4" s="56">
        <v>0</v>
      </c>
    </row>
    <row r="5" spans="1:39" ht="12.75" customHeight="1" x14ac:dyDescent="0.2">
      <c r="A5" s="61"/>
      <c r="B5" s="57"/>
      <c r="C5" s="57"/>
      <c r="D5" s="57"/>
      <c r="E5" s="57"/>
      <c r="F5" s="57"/>
      <c r="G5" s="57"/>
      <c r="H5" s="57"/>
      <c r="I5" s="57"/>
      <c r="J5" s="62"/>
      <c r="K5" s="63"/>
      <c r="L5" s="57"/>
      <c r="M5" s="57"/>
      <c r="N5" s="57"/>
      <c r="O5" s="57"/>
      <c r="P5" s="57"/>
      <c r="Q5" s="57"/>
      <c r="R5" s="57"/>
      <c r="S5" s="57"/>
      <c r="T5" s="64"/>
      <c r="W5" s="66">
        <f t="shared" si="0"/>
        <v>0.24</v>
      </c>
      <c r="X5" s="59">
        <v>0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60">
        <v>0</v>
      </c>
      <c r="AE5" s="60">
        <v>0</v>
      </c>
      <c r="AF5" s="60">
        <v>0</v>
      </c>
      <c r="AG5" s="59">
        <v>0</v>
      </c>
      <c r="AH5" s="49">
        <v>0</v>
      </c>
      <c r="AI5" s="56">
        <v>0</v>
      </c>
      <c r="AJ5" s="56">
        <v>0</v>
      </c>
      <c r="AK5" s="56">
        <v>0</v>
      </c>
      <c r="AL5" s="56">
        <v>0</v>
      </c>
    </row>
    <row r="6" spans="1:39" ht="12.75" customHeight="1" x14ac:dyDescent="0.2">
      <c r="A6" s="61"/>
      <c r="B6" s="57"/>
      <c r="C6" s="57"/>
      <c r="D6" s="57"/>
      <c r="E6" s="57"/>
      <c r="F6" s="57"/>
      <c r="G6" s="57"/>
      <c r="H6" s="57"/>
      <c r="I6" s="57"/>
      <c r="J6" s="62"/>
      <c r="K6" s="63"/>
      <c r="L6" s="57"/>
      <c r="M6" s="57"/>
      <c r="N6" s="57"/>
      <c r="O6" s="57"/>
      <c r="P6" s="57"/>
      <c r="Q6" s="57"/>
      <c r="R6" s="57"/>
      <c r="S6" s="57"/>
      <c r="T6" s="64"/>
      <c r="W6" s="66">
        <f t="shared" si="0"/>
        <v>0.26</v>
      </c>
      <c r="X6" s="5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60">
        <v>0</v>
      </c>
      <c r="AE6" s="60">
        <v>0</v>
      </c>
      <c r="AF6" s="60">
        <v>0</v>
      </c>
      <c r="AG6" s="59">
        <v>0</v>
      </c>
      <c r="AH6" s="49">
        <v>0</v>
      </c>
      <c r="AI6" s="56">
        <v>0</v>
      </c>
      <c r="AJ6" s="56">
        <v>0</v>
      </c>
      <c r="AK6" s="56">
        <v>0</v>
      </c>
      <c r="AL6" s="56">
        <v>0</v>
      </c>
    </row>
    <row r="7" spans="1:39" ht="12.75" customHeight="1" x14ac:dyDescent="0.2">
      <c r="A7" s="61"/>
      <c r="B7" s="57"/>
      <c r="C7" s="57"/>
      <c r="D7" s="57"/>
      <c r="E7" s="57"/>
      <c r="F7" s="57"/>
      <c r="G7" s="57"/>
      <c r="H7" s="57"/>
      <c r="I7" s="57"/>
      <c r="J7" s="62"/>
      <c r="K7" s="63"/>
      <c r="L7" s="57"/>
      <c r="M7" s="57"/>
      <c r="N7" s="57"/>
      <c r="O7" s="57"/>
      <c r="P7" s="57"/>
      <c r="Q7" s="57"/>
      <c r="R7" s="57"/>
      <c r="S7" s="57"/>
      <c r="T7" s="64"/>
      <c r="W7" s="66">
        <f t="shared" si="0"/>
        <v>0.28000000000000003</v>
      </c>
      <c r="X7" s="5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60">
        <v>0</v>
      </c>
      <c r="AE7" s="60">
        <v>0</v>
      </c>
      <c r="AF7" s="60">
        <v>0</v>
      </c>
      <c r="AG7" s="59">
        <v>0</v>
      </c>
      <c r="AH7" s="49">
        <v>0</v>
      </c>
      <c r="AI7" s="56">
        <v>0</v>
      </c>
      <c r="AJ7" s="56">
        <v>0</v>
      </c>
      <c r="AK7" s="56">
        <v>0</v>
      </c>
      <c r="AL7" s="56">
        <v>0</v>
      </c>
    </row>
    <row r="8" spans="1:39" s="65" customFormat="1" x14ac:dyDescent="0.2">
      <c r="A8" s="67"/>
      <c r="B8" s="48"/>
      <c r="C8" s="48"/>
      <c r="D8" s="68" t="s">
        <v>45</v>
      </c>
      <c r="F8" s="68" t="s">
        <v>92</v>
      </c>
      <c r="G8" s="48"/>
      <c r="H8" s="48"/>
      <c r="I8" s="48"/>
      <c r="J8" s="48"/>
      <c r="K8" s="48"/>
      <c r="M8" s="48"/>
      <c r="O8" s="68" t="s">
        <v>46</v>
      </c>
      <c r="Q8" s="69">
        <v>11200</v>
      </c>
      <c r="R8" s="69"/>
      <c r="S8" s="69"/>
      <c r="T8" s="70"/>
      <c r="V8" s="56"/>
      <c r="W8" s="66">
        <f t="shared" si="0"/>
        <v>0.30000000000000004</v>
      </c>
      <c r="X8" s="5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60">
        <v>0</v>
      </c>
      <c r="AE8" s="60">
        <v>0</v>
      </c>
      <c r="AF8" s="60">
        <v>0</v>
      </c>
      <c r="AG8" s="59">
        <v>0</v>
      </c>
      <c r="AH8" s="49">
        <v>0</v>
      </c>
      <c r="AI8" s="56">
        <v>0</v>
      </c>
      <c r="AJ8" s="56">
        <v>0</v>
      </c>
      <c r="AK8" s="56">
        <v>0</v>
      </c>
      <c r="AL8" s="56">
        <v>0</v>
      </c>
      <c r="AM8" s="56"/>
    </row>
    <row r="9" spans="1:39" ht="12.75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3"/>
      <c r="W9" s="66">
        <f t="shared" si="0"/>
        <v>0.32000000000000006</v>
      </c>
      <c r="X9" s="5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60">
        <v>0</v>
      </c>
      <c r="AE9" s="60">
        <v>0</v>
      </c>
      <c r="AF9" s="60">
        <v>0</v>
      </c>
      <c r="AG9" s="59">
        <v>0</v>
      </c>
      <c r="AH9" s="49">
        <v>0</v>
      </c>
      <c r="AI9" s="56">
        <v>0</v>
      </c>
      <c r="AJ9" s="56">
        <v>0</v>
      </c>
      <c r="AK9" s="56">
        <v>0</v>
      </c>
      <c r="AL9" s="56">
        <v>0</v>
      </c>
    </row>
    <row r="10" spans="1:39" ht="12.75" customHeight="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3"/>
      <c r="W10" s="66">
        <f t="shared" si="0"/>
        <v>0.34000000000000008</v>
      </c>
      <c r="X10" s="5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60">
        <v>0</v>
      </c>
      <c r="AE10" s="60">
        <v>0</v>
      </c>
      <c r="AF10" s="60">
        <v>0</v>
      </c>
      <c r="AG10" s="59">
        <v>0</v>
      </c>
      <c r="AH10" s="49">
        <v>0</v>
      </c>
      <c r="AI10" s="56">
        <v>0</v>
      </c>
      <c r="AJ10" s="56">
        <v>0</v>
      </c>
      <c r="AK10" s="56">
        <v>0</v>
      </c>
      <c r="AL10" s="56">
        <v>0</v>
      </c>
    </row>
    <row r="11" spans="1:39" ht="12.75" customHeight="1" x14ac:dyDescent="0.2">
      <c r="B11" s="51"/>
      <c r="C11" s="51"/>
      <c r="S11" s="51"/>
      <c r="T11" s="53"/>
      <c r="W11" s="66">
        <f t="shared" si="0"/>
        <v>0.3600000000000001</v>
      </c>
      <c r="X11" s="5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60">
        <v>0</v>
      </c>
      <c r="AE11" s="60">
        <v>0</v>
      </c>
      <c r="AF11" s="60">
        <v>0</v>
      </c>
      <c r="AG11" s="59">
        <v>0</v>
      </c>
      <c r="AH11" s="49">
        <v>0</v>
      </c>
      <c r="AI11" s="56">
        <v>0</v>
      </c>
      <c r="AJ11" s="56">
        <v>0</v>
      </c>
      <c r="AK11" s="56">
        <v>0</v>
      </c>
      <c r="AL11" s="56">
        <v>0</v>
      </c>
    </row>
    <row r="12" spans="1:39" ht="12.75" customHeight="1" x14ac:dyDescent="0.2">
      <c r="B12" s="71" t="s">
        <v>47</v>
      </c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73"/>
      <c r="S12" s="75"/>
      <c r="T12" s="76"/>
      <c r="W12" s="66">
        <f t="shared" si="0"/>
        <v>0.38000000000000012</v>
      </c>
      <c r="X12" s="5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60">
        <v>0</v>
      </c>
      <c r="AE12" s="60">
        <v>0</v>
      </c>
      <c r="AF12" s="60">
        <v>0</v>
      </c>
      <c r="AG12" s="59">
        <v>0</v>
      </c>
      <c r="AH12" s="49">
        <v>0</v>
      </c>
      <c r="AI12" s="56">
        <v>0</v>
      </c>
      <c r="AJ12" s="56">
        <v>0</v>
      </c>
      <c r="AK12" s="56">
        <v>0</v>
      </c>
      <c r="AL12" s="56">
        <v>0</v>
      </c>
    </row>
    <row r="13" spans="1:39" ht="12.75" customHeight="1" x14ac:dyDescent="0.2">
      <c r="B13" s="77" t="s">
        <v>48</v>
      </c>
      <c r="C13" s="78"/>
      <c r="D13" s="79" t="s">
        <v>84</v>
      </c>
      <c r="E13" s="80"/>
      <c r="F13" s="81"/>
      <c r="G13" s="81"/>
      <c r="H13" s="82" t="s">
        <v>49</v>
      </c>
      <c r="I13" s="82"/>
      <c r="J13" s="83" t="s">
        <v>88</v>
      </c>
      <c r="K13" s="81"/>
      <c r="L13" s="81"/>
      <c r="M13" s="81"/>
      <c r="N13" s="82" t="s">
        <v>50</v>
      </c>
      <c r="O13" s="78"/>
      <c r="P13" s="84"/>
      <c r="Q13" s="81"/>
      <c r="R13" s="81"/>
      <c r="S13" s="85"/>
      <c r="T13" s="53"/>
      <c r="W13" s="66">
        <f t="shared" si="0"/>
        <v>0.40000000000000013</v>
      </c>
      <c r="X13" s="5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60">
        <v>0</v>
      </c>
      <c r="AE13" s="60">
        <v>0</v>
      </c>
      <c r="AF13" s="60">
        <v>0</v>
      </c>
      <c r="AG13" s="59">
        <v>0</v>
      </c>
      <c r="AH13" s="49">
        <v>0</v>
      </c>
      <c r="AI13" s="56">
        <v>0</v>
      </c>
      <c r="AJ13" s="56">
        <v>0</v>
      </c>
      <c r="AK13" s="56">
        <v>0</v>
      </c>
      <c r="AL13" s="56">
        <v>0</v>
      </c>
    </row>
    <row r="14" spans="1:39" ht="12.75" customHeight="1" x14ac:dyDescent="0.2">
      <c r="B14" s="86" t="s">
        <v>51</v>
      </c>
      <c r="C14" s="87"/>
      <c r="D14" s="88" t="s">
        <v>85</v>
      </c>
      <c r="E14" s="89"/>
      <c r="F14" s="73"/>
      <c r="G14" s="73"/>
      <c r="H14" s="90" t="s">
        <v>52</v>
      </c>
      <c r="I14" s="90"/>
      <c r="J14" s="91" t="s">
        <v>89</v>
      </c>
      <c r="K14" s="73"/>
      <c r="L14" s="73"/>
      <c r="M14" s="73"/>
      <c r="N14" s="90" t="s">
        <v>53</v>
      </c>
      <c r="O14" s="87"/>
      <c r="P14" s="75"/>
      <c r="Q14" s="73"/>
      <c r="R14" s="73"/>
      <c r="S14" s="92"/>
      <c r="T14" s="53"/>
      <c r="W14" s="66">
        <f t="shared" si="0"/>
        <v>0.42000000000000015</v>
      </c>
      <c r="X14" s="5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60">
        <v>0</v>
      </c>
      <c r="AE14" s="60">
        <v>0</v>
      </c>
      <c r="AF14" s="60">
        <v>0</v>
      </c>
      <c r="AG14" s="59">
        <v>0</v>
      </c>
      <c r="AH14" s="49">
        <v>0</v>
      </c>
      <c r="AI14" s="56">
        <v>0</v>
      </c>
      <c r="AJ14" s="56">
        <v>0</v>
      </c>
      <c r="AK14" s="56">
        <v>0</v>
      </c>
      <c r="AL14" s="56">
        <v>0</v>
      </c>
    </row>
    <row r="15" spans="1:39" ht="12.75" customHeight="1" x14ac:dyDescent="0.2">
      <c r="B15" s="86" t="s">
        <v>1</v>
      </c>
      <c r="C15" s="87"/>
      <c r="D15" s="89" t="s">
        <v>86</v>
      </c>
      <c r="E15" s="89"/>
      <c r="F15" s="73"/>
      <c r="G15" s="73"/>
      <c r="H15" s="90" t="s">
        <v>54</v>
      </c>
      <c r="I15" s="90"/>
      <c r="J15" s="74" t="s">
        <v>90</v>
      </c>
      <c r="K15" s="73"/>
      <c r="L15" s="73"/>
      <c r="M15" s="73"/>
      <c r="N15" s="90" t="s">
        <v>55</v>
      </c>
      <c r="O15" s="87"/>
      <c r="P15" s="75" t="s">
        <v>98</v>
      </c>
      <c r="Q15" s="73"/>
      <c r="R15" s="73"/>
      <c r="S15" s="92"/>
      <c r="T15" s="53"/>
      <c r="W15" s="66">
        <f t="shared" si="0"/>
        <v>0.44000000000000017</v>
      </c>
      <c r="X15" s="5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60">
        <v>0</v>
      </c>
      <c r="AE15" s="60">
        <v>0</v>
      </c>
      <c r="AF15" s="60">
        <v>0</v>
      </c>
      <c r="AG15" s="59">
        <v>0</v>
      </c>
      <c r="AH15" s="49">
        <v>0</v>
      </c>
      <c r="AI15" s="56">
        <v>0</v>
      </c>
      <c r="AJ15" s="56">
        <v>0</v>
      </c>
      <c r="AK15" s="56">
        <v>0</v>
      </c>
      <c r="AL15" s="56">
        <v>0</v>
      </c>
    </row>
    <row r="16" spans="1:39" ht="12.75" customHeight="1" x14ac:dyDescent="0.2">
      <c r="B16" s="93" t="s">
        <v>56</v>
      </c>
      <c r="C16" s="94"/>
      <c r="D16" s="95" t="s">
        <v>99</v>
      </c>
      <c r="E16" s="96"/>
      <c r="F16" s="97"/>
      <c r="G16" s="97"/>
      <c r="H16" s="98" t="s">
        <v>57</v>
      </c>
      <c r="I16" s="98"/>
      <c r="J16" s="99"/>
      <c r="K16" s="97"/>
      <c r="L16" s="97"/>
      <c r="M16" s="97"/>
      <c r="N16" s="98" t="s">
        <v>58</v>
      </c>
      <c r="O16" s="94"/>
      <c r="P16" s="100" t="s">
        <v>91</v>
      </c>
      <c r="Q16" s="97"/>
      <c r="R16" s="97"/>
      <c r="S16" s="101"/>
      <c r="T16" s="53"/>
      <c r="W16" s="66">
        <f t="shared" si="0"/>
        <v>0.46000000000000019</v>
      </c>
      <c r="X16" s="5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60">
        <v>0</v>
      </c>
      <c r="AE16" s="60">
        <v>0</v>
      </c>
      <c r="AF16" s="60">
        <v>0</v>
      </c>
      <c r="AG16" s="59">
        <v>0</v>
      </c>
      <c r="AH16" s="49">
        <v>0</v>
      </c>
      <c r="AI16" s="56">
        <v>0</v>
      </c>
      <c r="AJ16" s="56">
        <v>0</v>
      </c>
      <c r="AK16" s="56">
        <v>0</v>
      </c>
      <c r="AL16" s="56">
        <v>0</v>
      </c>
    </row>
    <row r="17" spans="2:38" ht="12.75" customHeight="1" x14ac:dyDescent="0.2">
      <c r="B17" s="102"/>
      <c r="C17" s="73"/>
      <c r="D17" s="88"/>
      <c r="E17" s="89"/>
      <c r="F17" s="73"/>
      <c r="G17" s="73"/>
      <c r="H17" s="102"/>
      <c r="I17" s="89"/>
      <c r="J17" s="74"/>
      <c r="K17" s="73"/>
      <c r="L17" s="73"/>
      <c r="M17" s="73"/>
      <c r="N17" s="102"/>
      <c r="O17" s="103"/>
      <c r="P17" s="75"/>
      <c r="Q17" s="73"/>
      <c r="R17" s="73"/>
      <c r="S17" s="73"/>
      <c r="T17" s="53"/>
      <c r="W17" s="66">
        <f t="shared" si="0"/>
        <v>0.4800000000000002</v>
      </c>
      <c r="X17" s="5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60">
        <v>0</v>
      </c>
      <c r="AE17" s="60">
        <v>0</v>
      </c>
      <c r="AF17" s="60">
        <v>0</v>
      </c>
      <c r="AG17" s="59">
        <v>0</v>
      </c>
      <c r="AH17" s="49">
        <v>0</v>
      </c>
      <c r="AI17" s="56">
        <v>0</v>
      </c>
      <c r="AJ17" s="56">
        <v>0</v>
      </c>
      <c r="AK17" s="56">
        <v>0</v>
      </c>
      <c r="AL17" s="56">
        <v>0</v>
      </c>
    </row>
    <row r="18" spans="2:38" ht="12.75" customHeight="1" x14ac:dyDescent="0.2">
      <c r="B18" s="102"/>
      <c r="C18" s="73"/>
      <c r="D18" s="88"/>
      <c r="E18" s="89"/>
      <c r="F18" s="73"/>
      <c r="G18" s="73"/>
      <c r="H18" s="102"/>
      <c r="I18" s="89"/>
      <c r="J18" s="89"/>
      <c r="K18" s="73"/>
      <c r="L18" s="73"/>
      <c r="M18" s="73"/>
      <c r="N18" s="102"/>
      <c r="O18" s="103"/>
      <c r="P18" s="75"/>
      <c r="Q18" s="73"/>
      <c r="R18" s="73"/>
      <c r="S18" s="73"/>
      <c r="T18" s="53"/>
      <c r="W18" s="66">
        <f t="shared" si="0"/>
        <v>0.50000000000000022</v>
      </c>
      <c r="X18" s="5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60">
        <v>0</v>
      </c>
      <c r="AE18" s="60">
        <v>0</v>
      </c>
      <c r="AF18" s="60">
        <v>0</v>
      </c>
      <c r="AG18" s="59">
        <v>0</v>
      </c>
      <c r="AH18" s="49">
        <v>0</v>
      </c>
      <c r="AI18" s="56">
        <v>0</v>
      </c>
      <c r="AJ18" s="56">
        <v>0</v>
      </c>
      <c r="AK18" s="56">
        <v>0</v>
      </c>
      <c r="AL18" s="56">
        <v>0</v>
      </c>
    </row>
    <row r="19" spans="2:38" ht="12.75" customHeight="1" x14ac:dyDescent="0.2">
      <c r="B19" s="102"/>
      <c r="C19" s="73"/>
      <c r="D19" s="88"/>
      <c r="E19" s="89"/>
      <c r="F19" s="73"/>
      <c r="G19" s="73"/>
      <c r="H19" s="102"/>
      <c r="I19" s="89"/>
      <c r="J19" s="74"/>
      <c r="K19" s="73"/>
      <c r="L19" s="73"/>
      <c r="M19" s="73"/>
      <c r="N19" s="102"/>
      <c r="O19" s="103"/>
      <c r="P19" s="75"/>
      <c r="Q19" s="73"/>
      <c r="R19" s="73"/>
      <c r="S19" s="73"/>
      <c r="T19" s="53"/>
      <c r="W19" s="66">
        <f t="shared" si="0"/>
        <v>0.52000000000000024</v>
      </c>
      <c r="X19" s="5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60">
        <v>0</v>
      </c>
      <c r="AE19" s="60">
        <v>0</v>
      </c>
      <c r="AF19" s="60">
        <v>0</v>
      </c>
      <c r="AG19" s="59">
        <v>0</v>
      </c>
      <c r="AH19" s="49">
        <v>0</v>
      </c>
      <c r="AI19" s="56">
        <v>0</v>
      </c>
      <c r="AJ19" s="56">
        <v>0</v>
      </c>
      <c r="AK19" s="56">
        <v>0</v>
      </c>
      <c r="AL19" s="56">
        <v>0</v>
      </c>
    </row>
    <row r="20" spans="2:38" ht="12.75" customHeight="1" x14ac:dyDescent="0.2">
      <c r="B20" s="73"/>
      <c r="C20" s="73"/>
      <c r="D20" s="88"/>
      <c r="E20" s="89"/>
      <c r="F20" s="89"/>
      <c r="G20" s="89"/>
      <c r="H20" s="104"/>
      <c r="I20" s="73"/>
      <c r="J20" s="75"/>
      <c r="K20" s="73"/>
      <c r="L20" s="73"/>
      <c r="M20" s="73"/>
      <c r="N20" s="102"/>
      <c r="O20" s="103"/>
      <c r="P20" s="75"/>
      <c r="Q20" s="73"/>
      <c r="R20" s="73"/>
      <c r="S20" s="73"/>
      <c r="T20" s="53"/>
      <c r="W20" s="66">
        <f t="shared" si="0"/>
        <v>0.54000000000000026</v>
      </c>
      <c r="X20" s="5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60">
        <v>0</v>
      </c>
      <c r="AE20" s="60">
        <v>0</v>
      </c>
      <c r="AF20" s="60">
        <v>0</v>
      </c>
      <c r="AG20" s="59">
        <v>0</v>
      </c>
      <c r="AH20" s="49">
        <v>0</v>
      </c>
      <c r="AI20" s="56">
        <v>0</v>
      </c>
      <c r="AJ20" s="56">
        <v>0</v>
      </c>
      <c r="AK20" s="56">
        <v>0</v>
      </c>
      <c r="AL20" s="56">
        <v>0</v>
      </c>
    </row>
    <row r="21" spans="2:38" ht="12.75" customHeigh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3"/>
      <c r="W21" s="66">
        <f t="shared" si="0"/>
        <v>0.56000000000000028</v>
      </c>
      <c r="X21" s="5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60">
        <v>0</v>
      </c>
      <c r="AE21" s="60">
        <v>0</v>
      </c>
      <c r="AF21" s="60">
        <v>0</v>
      </c>
      <c r="AG21" s="59">
        <v>0</v>
      </c>
      <c r="AH21" s="49">
        <v>0</v>
      </c>
      <c r="AI21" s="56">
        <v>0</v>
      </c>
      <c r="AJ21" s="56">
        <v>0</v>
      </c>
      <c r="AK21" s="56">
        <v>0</v>
      </c>
      <c r="AL21" s="56">
        <v>0</v>
      </c>
    </row>
    <row r="22" spans="2:38" ht="12.75" customHeight="1" x14ac:dyDescent="0.2">
      <c r="B22" s="51"/>
      <c r="C22" s="73"/>
      <c r="D22" s="88" t="s">
        <v>59</v>
      </c>
      <c r="E22" s="89"/>
      <c r="F22" s="89"/>
      <c r="G22" s="89"/>
      <c r="H22" s="105"/>
      <c r="I22" s="51"/>
      <c r="J22" s="51"/>
      <c r="K22" s="51"/>
      <c r="L22" s="51"/>
      <c r="M22" s="73"/>
      <c r="N22" s="89"/>
      <c r="O22" s="73"/>
      <c r="P22" s="51"/>
      <c r="Q22" s="51"/>
      <c r="R22" s="51"/>
      <c r="S22" s="51"/>
      <c r="T22" s="53"/>
      <c r="W22" s="66">
        <f t="shared" si="0"/>
        <v>0.58000000000000029</v>
      </c>
      <c r="X22" s="5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60">
        <v>0</v>
      </c>
      <c r="AE22" s="60">
        <v>0</v>
      </c>
      <c r="AF22" s="60">
        <v>0</v>
      </c>
      <c r="AG22" s="59">
        <v>0</v>
      </c>
      <c r="AH22" s="49">
        <v>0</v>
      </c>
      <c r="AI22" s="56">
        <v>0</v>
      </c>
      <c r="AJ22" s="56">
        <v>0</v>
      </c>
      <c r="AK22" s="56">
        <v>0</v>
      </c>
      <c r="AL22" s="56">
        <v>0</v>
      </c>
    </row>
    <row r="23" spans="2:38" ht="12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3"/>
      <c r="W23" s="66">
        <f t="shared" si="0"/>
        <v>0.60000000000000031</v>
      </c>
      <c r="X23" s="5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60">
        <v>0</v>
      </c>
      <c r="AE23" s="60">
        <v>0</v>
      </c>
      <c r="AF23" s="60">
        <v>0</v>
      </c>
      <c r="AG23" s="59">
        <v>0</v>
      </c>
      <c r="AH23" s="49">
        <v>0</v>
      </c>
      <c r="AI23" s="56">
        <v>0</v>
      </c>
      <c r="AJ23" s="56">
        <v>0</v>
      </c>
      <c r="AK23" s="56">
        <v>0</v>
      </c>
      <c r="AL23" s="56">
        <v>0</v>
      </c>
    </row>
    <row r="24" spans="2:38" ht="12.75" customHeigh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3"/>
      <c r="W24" s="66">
        <f t="shared" si="0"/>
        <v>0.62000000000000033</v>
      </c>
      <c r="X24" s="5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60">
        <v>0</v>
      </c>
      <c r="AE24" s="60">
        <v>0</v>
      </c>
      <c r="AF24" s="60">
        <v>0</v>
      </c>
      <c r="AG24" s="59">
        <v>0</v>
      </c>
      <c r="AH24" s="49">
        <v>0</v>
      </c>
      <c r="AI24" s="56">
        <v>0</v>
      </c>
      <c r="AJ24" s="56">
        <v>0</v>
      </c>
      <c r="AK24" s="56">
        <v>0</v>
      </c>
      <c r="AL24" s="56">
        <v>0</v>
      </c>
    </row>
    <row r="25" spans="2:38" ht="12.75" customHeight="1" x14ac:dyDescent="0.2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3"/>
      <c r="W25" s="66">
        <f t="shared" si="0"/>
        <v>0.64000000000000035</v>
      </c>
      <c r="X25" s="5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60">
        <v>0</v>
      </c>
      <c r="AE25" s="60">
        <v>0</v>
      </c>
      <c r="AF25" s="60">
        <v>0</v>
      </c>
      <c r="AG25" s="59">
        <v>0</v>
      </c>
      <c r="AH25" s="49">
        <v>0</v>
      </c>
      <c r="AI25" s="56">
        <v>0</v>
      </c>
      <c r="AJ25" s="56">
        <v>0</v>
      </c>
      <c r="AK25" s="56">
        <v>0</v>
      </c>
      <c r="AL25" s="56">
        <v>0</v>
      </c>
    </row>
    <row r="26" spans="2:38" ht="12.75" customHeigh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3"/>
      <c r="W26" s="66">
        <f t="shared" si="0"/>
        <v>0.66000000000000036</v>
      </c>
      <c r="X26" s="5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60">
        <v>0</v>
      </c>
      <c r="AE26" s="60">
        <v>0</v>
      </c>
      <c r="AF26" s="60">
        <v>0</v>
      </c>
      <c r="AG26" s="59">
        <v>0</v>
      </c>
      <c r="AH26" s="49">
        <v>0</v>
      </c>
      <c r="AI26" s="56">
        <v>0</v>
      </c>
      <c r="AJ26" s="56">
        <v>0</v>
      </c>
      <c r="AK26" s="56">
        <v>0</v>
      </c>
      <c r="AL26" s="56">
        <v>0</v>
      </c>
    </row>
    <row r="27" spans="2:38" ht="12.7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3"/>
      <c r="W27" s="66">
        <f t="shared" si="0"/>
        <v>0.68000000000000038</v>
      </c>
      <c r="X27" s="5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60">
        <v>0</v>
      </c>
      <c r="AE27" s="60">
        <v>0</v>
      </c>
      <c r="AF27" s="60">
        <v>0</v>
      </c>
      <c r="AG27" s="59">
        <v>0</v>
      </c>
      <c r="AH27" s="49">
        <v>0</v>
      </c>
      <c r="AI27" s="56">
        <v>0</v>
      </c>
      <c r="AJ27" s="56">
        <v>0</v>
      </c>
      <c r="AK27" s="56">
        <v>0</v>
      </c>
      <c r="AL27" s="56">
        <v>0</v>
      </c>
    </row>
    <row r="28" spans="2:38" ht="12.75" customHeigh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3"/>
      <c r="W28" s="66">
        <f t="shared" si="0"/>
        <v>0.7000000000000004</v>
      </c>
      <c r="X28" s="5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60">
        <v>0</v>
      </c>
      <c r="AE28" s="60">
        <v>0</v>
      </c>
      <c r="AF28" s="60">
        <v>0</v>
      </c>
      <c r="AG28" s="59">
        <v>0</v>
      </c>
      <c r="AH28" s="49">
        <v>0</v>
      </c>
      <c r="AI28" s="56">
        <v>0</v>
      </c>
      <c r="AJ28" s="56">
        <v>0</v>
      </c>
      <c r="AK28" s="56">
        <v>0</v>
      </c>
      <c r="AL28" s="56">
        <v>0</v>
      </c>
    </row>
    <row r="29" spans="2:38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3"/>
      <c r="W29" s="66">
        <f t="shared" si="0"/>
        <v>0.72000000000000042</v>
      </c>
      <c r="X29" s="5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60">
        <v>0</v>
      </c>
      <c r="AE29" s="60">
        <v>0</v>
      </c>
      <c r="AF29" s="60">
        <v>0</v>
      </c>
      <c r="AG29" s="59">
        <v>0</v>
      </c>
      <c r="AH29" s="49">
        <v>0</v>
      </c>
      <c r="AI29" s="56">
        <v>0</v>
      </c>
      <c r="AJ29" s="56">
        <v>0</v>
      </c>
      <c r="AK29" s="56">
        <v>0</v>
      </c>
      <c r="AL29" s="56">
        <v>0</v>
      </c>
    </row>
    <row r="30" spans="2:38" ht="12.75" customHeigh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3"/>
      <c r="W30" s="66">
        <f t="shared" si="0"/>
        <v>0.74000000000000044</v>
      </c>
      <c r="X30" s="5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60">
        <v>0</v>
      </c>
      <c r="AE30" s="60">
        <v>0</v>
      </c>
      <c r="AF30" s="60">
        <v>0</v>
      </c>
      <c r="AG30" s="59">
        <v>0</v>
      </c>
      <c r="AH30" s="49">
        <v>0</v>
      </c>
      <c r="AI30" s="56">
        <v>0</v>
      </c>
      <c r="AJ30" s="56">
        <v>0</v>
      </c>
      <c r="AK30" s="56">
        <v>0</v>
      </c>
      <c r="AL30" s="56">
        <v>0</v>
      </c>
    </row>
    <row r="31" spans="2:38" ht="12.75" customHeigh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3"/>
      <c r="W31" s="66">
        <f t="shared" si="0"/>
        <v>0.76000000000000045</v>
      </c>
      <c r="X31" s="5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60">
        <v>0</v>
      </c>
      <c r="AE31" s="60">
        <v>0</v>
      </c>
      <c r="AF31" s="60">
        <v>0</v>
      </c>
      <c r="AG31" s="59">
        <v>0</v>
      </c>
      <c r="AH31" s="49">
        <v>0</v>
      </c>
      <c r="AI31" s="56">
        <v>0</v>
      </c>
      <c r="AJ31" s="56">
        <v>0</v>
      </c>
      <c r="AK31" s="56">
        <v>0</v>
      </c>
      <c r="AL31" s="56">
        <v>0</v>
      </c>
    </row>
    <row r="32" spans="2:38" ht="12.75" customHeight="1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3"/>
      <c r="W32" s="66">
        <f t="shared" si="0"/>
        <v>0.78000000000000047</v>
      </c>
      <c r="X32" s="5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60">
        <v>0</v>
      </c>
      <c r="AE32" s="60">
        <v>0</v>
      </c>
      <c r="AF32" s="60">
        <v>0</v>
      </c>
      <c r="AG32" s="59">
        <v>0</v>
      </c>
      <c r="AH32" s="49">
        <v>0</v>
      </c>
      <c r="AI32" s="56">
        <v>0</v>
      </c>
      <c r="AJ32" s="56">
        <v>0</v>
      </c>
      <c r="AK32" s="56">
        <v>0</v>
      </c>
      <c r="AL32" s="56">
        <v>0</v>
      </c>
    </row>
    <row r="33" spans="2:38" ht="12.75" customHeight="1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3"/>
      <c r="W33" s="66">
        <f t="shared" si="0"/>
        <v>0.80000000000000049</v>
      </c>
      <c r="X33" s="5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60">
        <v>0</v>
      </c>
      <c r="AE33" s="60">
        <v>0</v>
      </c>
      <c r="AF33" s="60">
        <v>0</v>
      </c>
      <c r="AG33" s="59">
        <v>0</v>
      </c>
      <c r="AH33" s="49">
        <v>0</v>
      </c>
      <c r="AI33" s="56">
        <v>0</v>
      </c>
      <c r="AJ33" s="56">
        <v>0</v>
      </c>
      <c r="AK33" s="56">
        <v>0</v>
      </c>
      <c r="AL33" s="56">
        <v>0</v>
      </c>
    </row>
    <row r="34" spans="2:38" ht="12.75" customHeight="1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3"/>
      <c r="W34" s="66">
        <f t="shared" si="0"/>
        <v>0.82000000000000051</v>
      </c>
      <c r="X34" s="5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60">
        <v>0</v>
      </c>
      <c r="AE34" s="60">
        <v>0</v>
      </c>
      <c r="AF34" s="60">
        <v>0</v>
      </c>
      <c r="AG34" s="59">
        <v>0</v>
      </c>
      <c r="AH34" s="49">
        <v>0</v>
      </c>
      <c r="AI34" s="56">
        <v>0</v>
      </c>
      <c r="AJ34" s="56">
        <v>0</v>
      </c>
      <c r="AK34" s="56">
        <v>0</v>
      </c>
      <c r="AL34" s="56">
        <v>0</v>
      </c>
    </row>
    <row r="35" spans="2:38" ht="12.75" customHeight="1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3"/>
      <c r="W35" s="66">
        <f t="shared" si="0"/>
        <v>0.84000000000000052</v>
      </c>
      <c r="X35" s="5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60">
        <v>0</v>
      </c>
      <c r="AE35" s="60">
        <v>0</v>
      </c>
      <c r="AF35" s="60">
        <v>0</v>
      </c>
      <c r="AG35" s="59">
        <v>0</v>
      </c>
      <c r="AH35" s="49">
        <v>0</v>
      </c>
      <c r="AI35" s="56">
        <v>0</v>
      </c>
      <c r="AJ35" s="56">
        <v>0</v>
      </c>
      <c r="AK35" s="56">
        <v>0</v>
      </c>
      <c r="AL35" s="56">
        <v>0</v>
      </c>
    </row>
    <row r="36" spans="2:38" ht="12.75" customHeigh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3"/>
      <c r="W36" s="66">
        <f t="shared" si="0"/>
        <v>0.86000000000000054</v>
      </c>
      <c r="X36" s="5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60">
        <v>0</v>
      </c>
      <c r="AE36" s="60">
        <v>0</v>
      </c>
      <c r="AF36" s="60">
        <v>0</v>
      </c>
      <c r="AG36" s="59">
        <v>0</v>
      </c>
      <c r="AH36" s="49">
        <v>0</v>
      </c>
      <c r="AI36" s="56">
        <v>0</v>
      </c>
      <c r="AJ36" s="56">
        <v>0</v>
      </c>
      <c r="AK36" s="56">
        <v>0</v>
      </c>
      <c r="AL36" s="56">
        <v>0</v>
      </c>
    </row>
    <row r="37" spans="2:38" ht="12.75" customHeight="1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3"/>
      <c r="W37" s="66">
        <f t="shared" si="0"/>
        <v>0.88000000000000056</v>
      </c>
      <c r="X37" s="5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60">
        <v>0</v>
      </c>
      <c r="AE37" s="60">
        <v>0</v>
      </c>
      <c r="AF37" s="60">
        <v>0</v>
      </c>
      <c r="AG37" s="59">
        <v>0</v>
      </c>
      <c r="AH37" s="49">
        <v>0</v>
      </c>
      <c r="AI37" s="56">
        <v>0</v>
      </c>
      <c r="AJ37" s="56">
        <v>0</v>
      </c>
      <c r="AK37" s="56">
        <v>0</v>
      </c>
      <c r="AL37" s="56">
        <v>0</v>
      </c>
    </row>
    <row r="38" spans="2:38" ht="12.75" customHeight="1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3"/>
      <c r="W38" s="66">
        <f t="shared" si="0"/>
        <v>0.90000000000000058</v>
      </c>
      <c r="X38" s="5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60">
        <v>0</v>
      </c>
      <c r="AE38" s="60">
        <v>0</v>
      </c>
      <c r="AF38" s="60">
        <v>0</v>
      </c>
      <c r="AG38" s="59">
        <v>0</v>
      </c>
      <c r="AH38" s="49">
        <v>0</v>
      </c>
      <c r="AI38" s="56">
        <v>0</v>
      </c>
      <c r="AJ38" s="56">
        <v>0</v>
      </c>
      <c r="AK38" s="56">
        <v>0</v>
      </c>
      <c r="AL38" s="56">
        <v>0</v>
      </c>
    </row>
    <row r="39" spans="2:38" ht="12.75" customHeigh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3"/>
      <c r="W39" s="66">
        <f t="shared" si="0"/>
        <v>0.9200000000000006</v>
      </c>
      <c r="X39" s="5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60">
        <v>0</v>
      </c>
      <c r="AE39" s="60">
        <v>0</v>
      </c>
      <c r="AF39" s="60">
        <v>0</v>
      </c>
      <c r="AG39" s="59">
        <v>0</v>
      </c>
      <c r="AH39" s="49">
        <v>0</v>
      </c>
      <c r="AI39" s="56">
        <v>0</v>
      </c>
      <c r="AJ39" s="56">
        <v>0</v>
      </c>
      <c r="AK39" s="56">
        <v>0</v>
      </c>
      <c r="AL39" s="56">
        <v>0</v>
      </c>
    </row>
    <row r="40" spans="2:38" ht="12.75" customHeight="1" x14ac:dyDescent="0.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3"/>
      <c r="W40" s="66">
        <f t="shared" si="0"/>
        <v>0.94000000000000061</v>
      </c>
      <c r="X40" s="5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60">
        <v>0</v>
      </c>
      <c r="AE40" s="60">
        <v>0</v>
      </c>
      <c r="AF40" s="60">
        <v>0</v>
      </c>
      <c r="AG40" s="59">
        <v>0</v>
      </c>
      <c r="AH40" s="49">
        <v>0</v>
      </c>
      <c r="AI40" s="56">
        <v>0</v>
      </c>
      <c r="AJ40" s="56">
        <v>0</v>
      </c>
      <c r="AK40" s="56">
        <v>0</v>
      </c>
      <c r="AL40" s="56">
        <v>0</v>
      </c>
    </row>
    <row r="41" spans="2:38" ht="12.75" customHeigh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3"/>
      <c r="W41" s="66">
        <f t="shared" si="0"/>
        <v>0.96000000000000063</v>
      </c>
      <c r="X41" s="59">
        <v>0</v>
      </c>
      <c r="Y41" s="49">
        <v>0</v>
      </c>
      <c r="Z41" s="49">
        <v>0</v>
      </c>
      <c r="AA41" s="49">
        <v>0</v>
      </c>
      <c r="AB41" s="49">
        <v>0</v>
      </c>
      <c r="AC41" s="49">
        <v>0</v>
      </c>
      <c r="AD41" s="60">
        <v>0</v>
      </c>
      <c r="AE41" s="60">
        <v>0</v>
      </c>
      <c r="AF41" s="60">
        <v>0</v>
      </c>
      <c r="AG41" s="59">
        <v>0</v>
      </c>
      <c r="AH41" s="49">
        <v>0</v>
      </c>
      <c r="AI41" s="56">
        <v>0</v>
      </c>
      <c r="AJ41" s="56">
        <v>0</v>
      </c>
      <c r="AK41" s="56">
        <v>0</v>
      </c>
      <c r="AL41" s="56">
        <v>0</v>
      </c>
    </row>
    <row r="42" spans="2:38" ht="12.75" customHeight="1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3"/>
      <c r="W42" s="66">
        <f t="shared" si="0"/>
        <v>0.98000000000000065</v>
      </c>
      <c r="X42" s="59">
        <v>0</v>
      </c>
      <c r="Y42" s="49">
        <v>1</v>
      </c>
      <c r="Z42" s="49">
        <v>0</v>
      </c>
      <c r="AA42" s="49">
        <v>0</v>
      </c>
      <c r="AB42" s="49">
        <v>0</v>
      </c>
      <c r="AC42" s="49">
        <v>0</v>
      </c>
      <c r="AD42" s="60">
        <v>0</v>
      </c>
      <c r="AE42" s="60">
        <v>0</v>
      </c>
      <c r="AF42" s="60">
        <v>0</v>
      </c>
      <c r="AG42" s="59">
        <v>0</v>
      </c>
      <c r="AH42" s="49">
        <v>0</v>
      </c>
      <c r="AI42" s="56">
        <v>0</v>
      </c>
      <c r="AJ42" s="56">
        <v>0</v>
      </c>
      <c r="AK42" s="56">
        <v>0</v>
      </c>
      <c r="AL42" s="56">
        <v>0</v>
      </c>
    </row>
    <row r="43" spans="2:38" ht="12.75" customHeigh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3"/>
      <c r="W43" s="66">
        <f t="shared" si="0"/>
        <v>1.0000000000000007</v>
      </c>
      <c r="X43" s="5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60">
        <v>0</v>
      </c>
      <c r="AE43" s="60">
        <v>0</v>
      </c>
      <c r="AF43" s="60">
        <v>0</v>
      </c>
      <c r="AG43" s="59">
        <v>0</v>
      </c>
      <c r="AH43" s="49">
        <v>0</v>
      </c>
      <c r="AI43" s="56">
        <v>0</v>
      </c>
      <c r="AJ43" s="56">
        <v>0</v>
      </c>
      <c r="AK43" s="56">
        <v>0</v>
      </c>
      <c r="AL43" s="56">
        <v>0</v>
      </c>
    </row>
    <row r="44" spans="2:38" ht="12.75" customHeight="1" x14ac:dyDescent="0.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3"/>
      <c r="W44" s="66">
        <f t="shared" si="0"/>
        <v>1.0200000000000007</v>
      </c>
      <c r="X44" s="5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60">
        <v>0</v>
      </c>
      <c r="AE44" s="60">
        <v>0</v>
      </c>
      <c r="AF44" s="60">
        <v>0</v>
      </c>
      <c r="AG44" s="59">
        <v>0</v>
      </c>
      <c r="AH44" s="49">
        <v>0</v>
      </c>
      <c r="AI44" s="56">
        <v>0</v>
      </c>
      <c r="AJ44" s="56">
        <v>0</v>
      </c>
      <c r="AK44" s="56">
        <v>0</v>
      </c>
      <c r="AL44" s="56">
        <v>0</v>
      </c>
    </row>
    <row r="45" spans="2:38" ht="12.75" customHeight="1" x14ac:dyDescent="0.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3"/>
      <c r="W45" s="66">
        <f t="shared" si="0"/>
        <v>1.0400000000000007</v>
      </c>
      <c r="X45" s="59">
        <v>0</v>
      </c>
      <c r="Y45" s="49">
        <v>1</v>
      </c>
      <c r="Z45" s="49">
        <v>0</v>
      </c>
      <c r="AA45" s="49">
        <v>0</v>
      </c>
      <c r="AB45" s="49">
        <v>0</v>
      </c>
      <c r="AC45" s="49">
        <v>0</v>
      </c>
      <c r="AD45" s="60">
        <v>0</v>
      </c>
      <c r="AE45" s="60">
        <v>0</v>
      </c>
      <c r="AF45" s="60">
        <v>0</v>
      </c>
      <c r="AG45" s="59">
        <v>0</v>
      </c>
      <c r="AH45" s="49">
        <v>0</v>
      </c>
      <c r="AI45" s="56">
        <v>0</v>
      </c>
      <c r="AJ45" s="56">
        <v>0</v>
      </c>
      <c r="AK45" s="56">
        <v>0</v>
      </c>
      <c r="AL45" s="56">
        <v>0</v>
      </c>
    </row>
    <row r="46" spans="2:38" ht="12.75" customHeight="1" x14ac:dyDescent="0.2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3"/>
      <c r="W46" s="66">
        <f t="shared" si="0"/>
        <v>1.0600000000000007</v>
      </c>
      <c r="X46" s="5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60">
        <v>0</v>
      </c>
      <c r="AE46" s="60">
        <v>0</v>
      </c>
      <c r="AF46" s="60">
        <v>0</v>
      </c>
      <c r="AG46" s="59">
        <v>0</v>
      </c>
      <c r="AH46" s="49">
        <v>0</v>
      </c>
      <c r="AI46" s="56">
        <v>0</v>
      </c>
      <c r="AJ46" s="56">
        <v>0</v>
      </c>
      <c r="AK46" s="56">
        <v>0</v>
      </c>
      <c r="AL46" s="56">
        <v>0</v>
      </c>
    </row>
    <row r="47" spans="2:38" ht="12.75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3"/>
      <c r="W47" s="66">
        <f t="shared" si="0"/>
        <v>1.0800000000000007</v>
      </c>
      <c r="X47" s="5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60">
        <v>0</v>
      </c>
      <c r="AE47" s="60">
        <v>0</v>
      </c>
      <c r="AF47" s="60">
        <v>0</v>
      </c>
      <c r="AG47" s="59">
        <v>0</v>
      </c>
      <c r="AH47" s="49">
        <v>0</v>
      </c>
      <c r="AI47" s="56">
        <v>0</v>
      </c>
      <c r="AJ47" s="56">
        <v>0</v>
      </c>
      <c r="AK47" s="56">
        <v>0</v>
      </c>
      <c r="AL47" s="56">
        <v>0</v>
      </c>
    </row>
    <row r="48" spans="2:38" ht="12.75" customHeight="1" x14ac:dyDescent="0.2">
      <c r="B48" s="106" t="s">
        <v>60</v>
      </c>
      <c r="C48" s="107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53"/>
      <c r="W48" s="66">
        <f t="shared" si="0"/>
        <v>1.1000000000000008</v>
      </c>
      <c r="X48" s="5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60">
        <v>0</v>
      </c>
      <c r="AE48" s="60">
        <v>0</v>
      </c>
      <c r="AF48" s="60">
        <v>0</v>
      </c>
      <c r="AG48" s="59">
        <v>0</v>
      </c>
      <c r="AH48" s="49">
        <v>0</v>
      </c>
      <c r="AI48" s="56">
        <v>0</v>
      </c>
      <c r="AJ48" s="56">
        <v>0</v>
      </c>
      <c r="AK48" s="56">
        <v>0</v>
      </c>
      <c r="AL48" s="56">
        <v>0</v>
      </c>
    </row>
    <row r="49" spans="2:38" ht="12.75" customHeight="1" x14ac:dyDescent="0.2">
      <c r="B49" s="108">
        <v>0.97</v>
      </c>
      <c r="C49" s="109">
        <v>1.04</v>
      </c>
      <c r="D49" s="109">
        <v>1.76</v>
      </c>
      <c r="E49" s="109">
        <v>1.77</v>
      </c>
      <c r="F49" s="109">
        <v>1.78</v>
      </c>
      <c r="G49" s="109">
        <v>1.8</v>
      </c>
      <c r="H49" s="109">
        <v>1.83</v>
      </c>
      <c r="I49" s="109">
        <v>1.83</v>
      </c>
      <c r="J49" s="109">
        <v>1.86</v>
      </c>
      <c r="K49" s="109">
        <v>1.86</v>
      </c>
      <c r="L49" s="109">
        <v>1.88</v>
      </c>
      <c r="M49" s="109">
        <v>1.9</v>
      </c>
      <c r="N49" s="109">
        <v>1.91</v>
      </c>
      <c r="O49" s="109">
        <v>1.91</v>
      </c>
      <c r="P49" s="109">
        <v>1.92</v>
      </c>
      <c r="Q49" s="109">
        <v>1.93</v>
      </c>
      <c r="R49" s="109">
        <v>1.94</v>
      </c>
      <c r="S49" s="110">
        <v>1.94</v>
      </c>
      <c r="T49" s="111"/>
      <c r="W49" s="66">
        <f t="shared" si="0"/>
        <v>1.1200000000000008</v>
      </c>
      <c r="X49" s="5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60">
        <v>0</v>
      </c>
      <c r="AE49" s="60">
        <v>0</v>
      </c>
      <c r="AF49" s="60">
        <v>0</v>
      </c>
      <c r="AG49" s="59">
        <v>0</v>
      </c>
      <c r="AH49" s="49">
        <v>0</v>
      </c>
      <c r="AI49" s="56">
        <v>0</v>
      </c>
      <c r="AJ49" s="56">
        <v>0</v>
      </c>
      <c r="AK49" s="56">
        <v>0</v>
      </c>
      <c r="AL49" s="56">
        <v>0</v>
      </c>
    </row>
    <row r="50" spans="2:38" ht="12.75" customHeight="1" x14ac:dyDescent="0.2">
      <c r="B50" s="112">
        <v>1.94</v>
      </c>
      <c r="C50" s="113">
        <v>1.95</v>
      </c>
      <c r="D50" s="113">
        <v>1.96</v>
      </c>
      <c r="E50" s="113">
        <v>1.96</v>
      </c>
      <c r="F50" s="113">
        <v>1.97</v>
      </c>
      <c r="G50" s="113">
        <v>1.97</v>
      </c>
      <c r="H50" s="113">
        <v>1.98</v>
      </c>
      <c r="I50" s="113">
        <v>2</v>
      </c>
      <c r="J50" s="113">
        <v>2.0099999999999998</v>
      </c>
      <c r="K50" s="113">
        <v>2.02</v>
      </c>
      <c r="L50" s="113">
        <v>2.02</v>
      </c>
      <c r="M50" s="113">
        <v>2.02</v>
      </c>
      <c r="N50" s="113">
        <v>2.0299999999999998</v>
      </c>
      <c r="O50" s="113">
        <v>2.0299999999999998</v>
      </c>
      <c r="P50" s="113">
        <v>2.0499999999999998</v>
      </c>
      <c r="Q50" s="113">
        <v>2.0499999999999998</v>
      </c>
      <c r="R50" s="113">
        <v>2.0499999999999998</v>
      </c>
      <c r="S50" s="114">
        <v>2.06</v>
      </c>
      <c r="T50" s="53"/>
      <c r="W50" s="66">
        <f t="shared" si="0"/>
        <v>1.1400000000000008</v>
      </c>
      <c r="X50" s="5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60">
        <v>0</v>
      </c>
      <c r="AE50" s="60">
        <v>0</v>
      </c>
      <c r="AF50" s="60">
        <v>0</v>
      </c>
      <c r="AG50" s="59">
        <v>0</v>
      </c>
      <c r="AH50" s="49">
        <v>0</v>
      </c>
      <c r="AI50" s="56">
        <v>0</v>
      </c>
      <c r="AJ50" s="56">
        <v>0</v>
      </c>
      <c r="AK50" s="56">
        <v>0</v>
      </c>
      <c r="AL50" s="56">
        <v>0</v>
      </c>
    </row>
    <row r="51" spans="2:38" ht="12.75" customHeight="1" x14ac:dyDescent="0.2">
      <c r="B51" s="112">
        <v>2.0699999999999998</v>
      </c>
      <c r="C51" s="113">
        <v>2.09</v>
      </c>
      <c r="D51" s="113">
        <v>2.1</v>
      </c>
      <c r="E51" s="113">
        <v>2.1</v>
      </c>
      <c r="F51" s="113">
        <v>2.13</v>
      </c>
      <c r="G51" s="113">
        <v>2.16</v>
      </c>
      <c r="H51" s="113">
        <v>2.17</v>
      </c>
      <c r="I51" s="113">
        <v>2.17</v>
      </c>
      <c r="J51" s="113">
        <v>2.1800000000000002</v>
      </c>
      <c r="K51" s="113">
        <v>2.2000000000000002</v>
      </c>
      <c r="L51" s="113">
        <v>2.2200000000000002</v>
      </c>
      <c r="M51" s="113">
        <v>2.2799999999999998</v>
      </c>
      <c r="N51" s="113">
        <v>2.38</v>
      </c>
      <c r="O51" s="113">
        <v>2.4700000000000002</v>
      </c>
      <c r="P51" s="113"/>
      <c r="Q51" s="113"/>
      <c r="R51" s="113"/>
      <c r="S51" s="114"/>
      <c r="T51" s="111"/>
      <c r="W51" s="66">
        <f t="shared" si="0"/>
        <v>1.1600000000000008</v>
      </c>
      <c r="X51" s="5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60">
        <v>0</v>
      </c>
      <c r="AE51" s="60">
        <v>0</v>
      </c>
      <c r="AF51" s="60">
        <v>0</v>
      </c>
      <c r="AG51" s="59">
        <v>0</v>
      </c>
      <c r="AH51" s="49">
        <v>0</v>
      </c>
      <c r="AI51" s="56">
        <v>0</v>
      </c>
      <c r="AJ51" s="56">
        <v>0</v>
      </c>
      <c r="AK51" s="56">
        <v>0</v>
      </c>
      <c r="AL51" s="56">
        <v>0</v>
      </c>
    </row>
    <row r="52" spans="2:38" x14ac:dyDescent="0.2"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  <c r="T52" s="111"/>
      <c r="W52" s="66">
        <f t="shared" si="0"/>
        <v>1.1800000000000008</v>
      </c>
      <c r="X52" s="5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60">
        <v>0</v>
      </c>
      <c r="AE52" s="60">
        <v>0</v>
      </c>
      <c r="AF52" s="60">
        <v>0</v>
      </c>
      <c r="AG52" s="59">
        <v>0</v>
      </c>
      <c r="AH52" s="49">
        <v>0</v>
      </c>
      <c r="AI52" s="56">
        <v>0</v>
      </c>
      <c r="AJ52" s="56">
        <v>0</v>
      </c>
      <c r="AK52" s="56">
        <v>0</v>
      </c>
      <c r="AL52" s="56">
        <v>0</v>
      </c>
    </row>
    <row r="53" spans="2:38" x14ac:dyDescent="0.2"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4"/>
      <c r="T53" s="111"/>
      <c r="W53" s="66">
        <f t="shared" si="0"/>
        <v>1.2000000000000008</v>
      </c>
      <c r="X53" s="5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60">
        <v>0</v>
      </c>
      <c r="AE53" s="60">
        <v>0</v>
      </c>
      <c r="AF53" s="60">
        <v>0</v>
      </c>
      <c r="AG53" s="59">
        <v>0</v>
      </c>
      <c r="AH53" s="49">
        <v>0</v>
      </c>
      <c r="AI53" s="56">
        <v>0</v>
      </c>
      <c r="AJ53" s="56">
        <v>0</v>
      </c>
      <c r="AK53" s="56">
        <v>0</v>
      </c>
      <c r="AL53" s="56">
        <v>0</v>
      </c>
    </row>
    <row r="54" spans="2:38" x14ac:dyDescent="0.2"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  <c r="T54" s="111"/>
      <c r="W54" s="66">
        <f t="shared" si="0"/>
        <v>1.2200000000000009</v>
      </c>
      <c r="X54" s="5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60">
        <v>0</v>
      </c>
      <c r="AE54" s="60">
        <v>0</v>
      </c>
      <c r="AF54" s="60">
        <v>0</v>
      </c>
      <c r="AG54" s="59">
        <v>0</v>
      </c>
      <c r="AH54" s="49">
        <v>0</v>
      </c>
      <c r="AI54" s="56">
        <v>0</v>
      </c>
      <c r="AJ54" s="56">
        <v>0</v>
      </c>
      <c r="AK54" s="56">
        <v>0</v>
      </c>
      <c r="AL54" s="56">
        <v>0</v>
      </c>
    </row>
    <row r="55" spans="2:38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73"/>
      <c r="M55" s="73"/>
      <c r="N55" s="73"/>
      <c r="O55" s="73"/>
      <c r="P55" s="73"/>
      <c r="Q55" s="73"/>
      <c r="R55" s="73"/>
      <c r="S55" s="73"/>
      <c r="T55" s="53"/>
      <c r="W55" s="66">
        <f t="shared" si="0"/>
        <v>1.2400000000000009</v>
      </c>
      <c r="X55" s="59">
        <v>0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60">
        <v>0</v>
      </c>
      <c r="AE55" s="60">
        <v>0</v>
      </c>
      <c r="AF55" s="60">
        <v>0</v>
      </c>
      <c r="AG55" s="59">
        <v>0</v>
      </c>
      <c r="AH55" s="49">
        <v>0</v>
      </c>
      <c r="AI55" s="56">
        <v>0</v>
      </c>
      <c r="AJ55" s="56">
        <v>0</v>
      </c>
      <c r="AK55" s="56">
        <v>0</v>
      </c>
      <c r="AL55" s="56">
        <v>0</v>
      </c>
    </row>
    <row r="56" spans="2:38" x14ac:dyDescent="0.2">
      <c r="B56" s="77" t="s">
        <v>61</v>
      </c>
      <c r="C56" s="119"/>
      <c r="D56" s="73"/>
      <c r="E56" s="73"/>
      <c r="F56" s="73"/>
      <c r="G56" s="73"/>
      <c r="H56" s="73"/>
      <c r="I56" s="120"/>
      <c r="J56" s="120"/>
      <c r="K56" s="73"/>
      <c r="L56" s="121"/>
      <c r="M56" s="121"/>
      <c r="N56" s="71" t="s">
        <v>62</v>
      </c>
      <c r="O56" s="72"/>
      <c r="P56" s="73"/>
      <c r="Q56" s="73"/>
      <c r="R56" s="73"/>
      <c r="S56" s="73"/>
      <c r="T56" s="53"/>
      <c r="W56" s="66">
        <f t="shared" si="0"/>
        <v>1.2600000000000009</v>
      </c>
      <c r="X56" s="5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60">
        <v>0</v>
      </c>
      <c r="AE56" s="60">
        <v>0</v>
      </c>
      <c r="AF56" s="60">
        <v>0</v>
      </c>
      <c r="AG56" s="59">
        <v>0</v>
      </c>
      <c r="AH56" s="49">
        <v>0</v>
      </c>
      <c r="AI56" s="56">
        <v>0</v>
      </c>
      <c r="AJ56" s="56">
        <v>0</v>
      </c>
      <c r="AK56" s="56">
        <v>0</v>
      </c>
      <c r="AL56" s="56">
        <v>0</v>
      </c>
    </row>
    <row r="57" spans="2:38" x14ac:dyDescent="0.2">
      <c r="B57" s="122"/>
      <c r="C57" s="78"/>
      <c r="D57" s="123" t="s">
        <v>63</v>
      </c>
      <c r="E57" s="124"/>
      <c r="F57" s="123" t="s">
        <v>101</v>
      </c>
      <c r="G57" s="124"/>
      <c r="H57" s="123" t="s">
        <v>64</v>
      </c>
      <c r="I57" s="124"/>
      <c r="J57" s="73"/>
      <c r="K57" s="73"/>
      <c r="L57" s="121"/>
      <c r="M57" s="121"/>
      <c r="N57" s="125"/>
      <c r="O57" s="126"/>
      <c r="P57" s="123" t="s">
        <v>65</v>
      </c>
      <c r="Q57" s="127"/>
      <c r="R57" s="128" t="s">
        <v>66</v>
      </c>
      <c r="S57" s="127"/>
      <c r="T57" s="53"/>
      <c r="W57" s="66">
        <f t="shared" si="0"/>
        <v>1.2800000000000009</v>
      </c>
      <c r="X57" s="5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60">
        <v>0</v>
      </c>
      <c r="AE57" s="60">
        <v>0</v>
      </c>
      <c r="AF57" s="60">
        <v>0</v>
      </c>
      <c r="AG57" s="59">
        <v>0</v>
      </c>
      <c r="AH57" s="49">
        <v>0</v>
      </c>
      <c r="AI57" s="56">
        <v>0</v>
      </c>
      <c r="AJ57" s="56">
        <v>0</v>
      </c>
      <c r="AK57" s="56">
        <v>0</v>
      </c>
      <c r="AL57" s="56">
        <v>0</v>
      </c>
    </row>
    <row r="58" spans="2:38" x14ac:dyDescent="0.2">
      <c r="B58" s="129"/>
      <c r="C58" s="87"/>
      <c r="D58" s="130" t="s">
        <v>67</v>
      </c>
      <c r="E58" s="131"/>
      <c r="F58" s="130"/>
      <c r="G58" s="132"/>
      <c r="H58" s="130" t="s">
        <v>67</v>
      </c>
      <c r="I58" s="131"/>
      <c r="J58" s="73"/>
      <c r="K58" s="73"/>
      <c r="L58" s="121"/>
      <c r="M58" s="121"/>
      <c r="N58" s="125"/>
      <c r="O58" s="126"/>
      <c r="P58" s="133"/>
      <c r="Q58" s="134"/>
      <c r="R58" s="135"/>
      <c r="S58" s="134"/>
      <c r="T58" s="53"/>
      <c r="W58" s="66">
        <f t="shared" si="0"/>
        <v>1.3000000000000009</v>
      </c>
      <c r="X58" s="5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60">
        <v>0</v>
      </c>
      <c r="AE58" s="60">
        <v>0</v>
      </c>
      <c r="AF58" s="60">
        <v>0</v>
      </c>
      <c r="AG58" s="59">
        <v>0</v>
      </c>
      <c r="AH58" s="49">
        <v>0</v>
      </c>
      <c r="AI58" s="56">
        <v>0</v>
      </c>
      <c r="AJ58" s="56">
        <v>0</v>
      </c>
      <c r="AK58" s="56">
        <v>0</v>
      </c>
      <c r="AL58" s="56">
        <v>0</v>
      </c>
    </row>
    <row r="59" spans="2:38" x14ac:dyDescent="0.2">
      <c r="B59" s="86" t="s">
        <v>68</v>
      </c>
      <c r="C59" s="136"/>
      <c r="D59" s="137"/>
      <c r="E59" s="138"/>
      <c r="F59" s="139">
        <v>1.9884443283081055</v>
      </c>
      <c r="G59" s="140">
        <v>1.9884443283081055</v>
      </c>
      <c r="H59" s="139"/>
      <c r="I59" s="140"/>
      <c r="J59" s="73"/>
      <c r="K59" s="73"/>
      <c r="L59" s="121"/>
      <c r="M59" s="121"/>
      <c r="N59" s="125" t="s">
        <v>69</v>
      </c>
      <c r="O59" s="126"/>
      <c r="P59" s="141"/>
      <c r="Q59" s="142"/>
      <c r="R59" s="143" t="s">
        <v>82</v>
      </c>
      <c r="S59" s="142"/>
      <c r="T59" s="53"/>
      <c r="W59" s="66">
        <f t="shared" si="0"/>
        <v>1.320000000000001</v>
      </c>
      <c r="X59" s="5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60">
        <v>0</v>
      </c>
      <c r="AE59" s="60">
        <v>0</v>
      </c>
      <c r="AF59" s="60">
        <v>0</v>
      </c>
      <c r="AG59" s="59">
        <v>0</v>
      </c>
      <c r="AH59" s="49">
        <v>0</v>
      </c>
      <c r="AI59" s="56">
        <v>0</v>
      </c>
      <c r="AJ59" s="56">
        <v>0</v>
      </c>
      <c r="AK59" s="56">
        <v>0</v>
      </c>
      <c r="AL59" s="56">
        <v>0</v>
      </c>
    </row>
    <row r="60" spans="2:38" x14ac:dyDescent="0.2">
      <c r="B60" s="86" t="s">
        <v>70</v>
      </c>
      <c r="C60" s="136"/>
      <c r="D60" s="137"/>
      <c r="E60" s="138"/>
      <c r="F60" s="139">
        <v>0.11954373866319656</v>
      </c>
      <c r="G60" s="140">
        <v>0.11954373866319656</v>
      </c>
      <c r="H60" s="139"/>
      <c r="I60" s="140"/>
      <c r="J60" s="73"/>
      <c r="K60" s="73"/>
      <c r="L60" s="121"/>
      <c r="M60" s="121"/>
      <c r="N60" s="125" t="s">
        <v>71</v>
      </c>
      <c r="O60" s="126"/>
      <c r="P60" s="144"/>
      <c r="Q60" s="145"/>
      <c r="R60" s="146" t="s">
        <v>82</v>
      </c>
      <c r="S60" s="145"/>
      <c r="T60" s="53"/>
      <c r="W60" s="66">
        <f t="shared" si="0"/>
        <v>1.340000000000001</v>
      </c>
      <c r="X60" s="5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60">
        <v>0</v>
      </c>
      <c r="AE60" s="60">
        <v>0</v>
      </c>
      <c r="AF60" s="60">
        <v>0</v>
      </c>
      <c r="AG60" s="59">
        <v>0</v>
      </c>
      <c r="AH60" s="49">
        <v>0</v>
      </c>
      <c r="AI60" s="56">
        <v>0</v>
      </c>
      <c r="AJ60" s="56">
        <v>0</v>
      </c>
      <c r="AK60" s="56">
        <v>0</v>
      </c>
      <c r="AL60" s="56">
        <v>0</v>
      </c>
    </row>
    <row r="61" spans="2:38" x14ac:dyDescent="0.2">
      <c r="B61" s="86" t="s">
        <v>72</v>
      </c>
      <c r="C61" s="87"/>
      <c r="D61" s="147"/>
      <c r="E61" s="138"/>
      <c r="F61" s="139">
        <v>1.4290706254541874E-2</v>
      </c>
      <c r="G61" s="140">
        <v>1.4290706254541874E-2</v>
      </c>
      <c r="H61" s="139"/>
      <c r="I61" s="140"/>
      <c r="J61" s="73"/>
      <c r="K61" s="73"/>
      <c r="L61" s="121"/>
      <c r="M61" s="121"/>
      <c r="N61" s="125"/>
      <c r="O61" s="126"/>
      <c r="P61" s="148"/>
      <c r="Q61" s="149"/>
      <c r="R61" s="150"/>
      <c r="S61" s="149"/>
      <c r="T61" s="53"/>
      <c r="W61" s="66">
        <f t="shared" si="0"/>
        <v>1.360000000000001</v>
      </c>
      <c r="X61" s="5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60">
        <v>0</v>
      </c>
      <c r="AE61" s="60">
        <v>0</v>
      </c>
      <c r="AF61" s="60">
        <v>0</v>
      </c>
      <c r="AG61" s="59">
        <v>0</v>
      </c>
      <c r="AH61" s="49">
        <v>0</v>
      </c>
      <c r="AI61" s="56">
        <v>0</v>
      </c>
      <c r="AJ61" s="56">
        <v>0</v>
      </c>
      <c r="AK61" s="56">
        <v>0</v>
      </c>
      <c r="AL61" s="56">
        <v>0</v>
      </c>
    </row>
    <row r="62" spans="2:38" x14ac:dyDescent="0.2">
      <c r="B62" s="86" t="s">
        <v>73</v>
      </c>
      <c r="C62" s="87"/>
      <c r="D62" s="147"/>
      <c r="E62" s="138"/>
      <c r="F62" s="139">
        <v>1.7599999904632568</v>
      </c>
      <c r="G62" s="140">
        <v>1.7599999904632568</v>
      </c>
      <c r="H62" s="139"/>
      <c r="I62" s="140"/>
      <c r="J62" s="73"/>
      <c r="K62" s="73"/>
      <c r="L62" s="121"/>
      <c r="M62" s="121"/>
      <c r="N62" s="125" t="s">
        <v>74</v>
      </c>
      <c r="O62" s="126"/>
      <c r="P62" s="144"/>
      <c r="Q62" s="145"/>
      <c r="R62" s="146" t="s">
        <v>83</v>
      </c>
      <c r="S62" s="145"/>
      <c r="T62" s="53"/>
      <c r="W62" s="66">
        <f t="shared" si="0"/>
        <v>1.380000000000001</v>
      </c>
      <c r="X62" s="5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60">
        <v>0</v>
      </c>
      <c r="AE62" s="60">
        <v>0</v>
      </c>
      <c r="AF62" s="60">
        <v>0</v>
      </c>
      <c r="AG62" s="59">
        <v>0</v>
      </c>
      <c r="AH62" s="49">
        <v>0</v>
      </c>
      <c r="AI62" s="56">
        <v>0</v>
      </c>
      <c r="AJ62" s="56">
        <v>0</v>
      </c>
      <c r="AK62" s="56">
        <v>0</v>
      </c>
      <c r="AL62" s="56">
        <v>0</v>
      </c>
    </row>
    <row r="63" spans="2:38" x14ac:dyDescent="0.2">
      <c r="B63" s="86" t="s">
        <v>75</v>
      </c>
      <c r="C63" s="87"/>
      <c r="D63" s="147"/>
      <c r="E63" s="138"/>
      <c r="F63" s="139">
        <v>2.2200000286102295</v>
      </c>
      <c r="G63" s="140">
        <v>2.2200000286102295</v>
      </c>
      <c r="H63" s="139"/>
      <c r="I63" s="140"/>
      <c r="J63" s="73"/>
      <c r="K63" s="73"/>
      <c r="L63" s="121"/>
      <c r="M63" s="121"/>
      <c r="N63" s="125" t="s">
        <v>76</v>
      </c>
      <c r="O63" s="126"/>
      <c r="P63" s="144"/>
      <c r="Q63" s="145"/>
      <c r="R63" s="146" t="s">
        <v>83</v>
      </c>
      <c r="S63" s="145"/>
      <c r="T63" s="53"/>
      <c r="W63" s="66">
        <f t="shared" si="0"/>
        <v>1.400000000000001</v>
      </c>
      <c r="X63" s="5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60">
        <v>0</v>
      </c>
      <c r="AE63" s="60">
        <v>0</v>
      </c>
      <c r="AF63" s="60">
        <v>0</v>
      </c>
      <c r="AG63" s="59">
        <v>0</v>
      </c>
      <c r="AH63" s="49">
        <v>0</v>
      </c>
      <c r="AI63" s="56">
        <v>0</v>
      </c>
      <c r="AJ63" s="56">
        <v>0</v>
      </c>
      <c r="AK63" s="56">
        <v>0</v>
      </c>
      <c r="AL63" s="56">
        <v>0</v>
      </c>
    </row>
    <row r="64" spans="2:38" x14ac:dyDescent="0.2">
      <c r="B64" s="93" t="s">
        <v>77</v>
      </c>
      <c r="C64" s="94"/>
      <c r="D64" s="151"/>
      <c r="E64" s="152"/>
      <c r="F64" s="153">
        <v>45</v>
      </c>
      <c r="G64" s="154">
        <v>45</v>
      </c>
      <c r="H64" s="153"/>
      <c r="I64" s="154"/>
      <c r="J64" s="73"/>
      <c r="K64" s="73"/>
      <c r="L64" s="121"/>
      <c r="M64" s="121"/>
      <c r="N64" s="133"/>
      <c r="O64" s="134"/>
      <c r="P64" s="155"/>
      <c r="Q64" s="156"/>
      <c r="R64" s="157"/>
      <c r="S64" s="156"/>
      <c r="T64" s="53"/>
      <c r="W64" s="66">
        <f t="shared" si="0"/>
        <v>1.420000000000001</v>
      </c>
      <c r="X64" s="5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60">
        <v>0</v>
      </c>
      <c r="AE64" s="60">
        <v>0</v>
      </c>
      <c r="AF64" s="60">
        <v>0</v>
      </c>
      <c r="AG64" s="59">
        <v>0</v>
      </c>
      <c r="AH64" s="49">
        <v>0</v>
      </c>
      <c r="AI64" s="56">
        <v>0</v>
      </c>
      <c r="AJ64" s="56">
        <v>0</v>
      </c>
      <c r="AK64" s="56">
        <v>0</v>
      </c>
      <c r="AL64" s="56">
        <v>0</v>
      </c>
    </row>
    <row r="65" spans="1:3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53"/>
      <c r="W65" s="66">
        <f t="shared" si="0"/>
        <v>1.4400000000000011</v>
      </c>
      <c r="X65" s="5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60">
        <v>0</v>
      </c>
      <c r="AE65" s="60">
        <v>0</v>
      </c>
      <c r="AF65" s="60">
        <v>0</v>
      </c>
      <c r="AG65" s="59">
        <v>0</v>
      </c>
      <c r="AH65" s="49">
        <v>0</v>
      </c>
      <c r="AI65" s="56">
        <v>0</v>
      </c>
      <c r="AJ65" s="56">
        <v>0</v>
      </c>
      <c r="AK65" s="56">
        <v>0</v>
      </c>
      <c r="AL65" s="56">
        <v>0</v>
      </c>
    </row>
    <row r="66" spans="1:38" x14ac:dyDescent="0.2">
      <c r="B66" s="71" t="s">
        <v>78</v>
      </c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53"/>
      <c r="W66" s="66">
        <f t="shared" si="0"/>
        <v>1.4600000000000011</v>
      </c>
      <c r="X66" s="59">
        <v>0</v>
      </c>
      <c r="Y66" s="49">
        <v>0</v>
      </c>
      <c r="Z66" s="49">
        <v>0</v>
      </c>
      <c r="AA66" s="49">
        <v>0</v>
      </c>
      <c r="AB66" s="49">
        <v>0</v>
      </c>
      <c r="AC66" s="49">
        <v>0</v>
      </c>
      <c r="AD66" s="60">
        <v>0</v>
      </c>
      <c r="AE66" s="60">
        <v>0</v>
      </c>
      <c r="AF66" s="60">
        <v>0</v>
      </c>
      <c r="AG66" s="59">
        <v>0</v>
      </c>
      <c r="AH66" s="49">
        <v>0</v>
      </c>
      <c r="AI66" s="56">
        <v>0</v>
      </c>
      <c r="AJ66" s="56">
        <v>0</v>
      </c>
      <c r="AK66" s="56">
        <v>0</v>
      </c>
      <c r="AL66" s="56">
        <v>0</v>
      </c>
    </row>
    <row r="67" spans="1:38" x14ac:dyDescent="0.2">
      <c r="B67" s="158" t="s">
        <v>108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60"/>
      <c r="T67" s="53"/>
      <c r="W67" s="66">
        <f t="shared" si="0"/>
        <v>1.4800000000000011</v>
      </c>
      <c r="X67" s="5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60">
        <v>0</v>
      </c>
      <c r="AE67" s="60">
        <v>0</v>
      </c>
      <c r="AF67" s="60">
        <v>0</v>
      </c>
      <c r="AG67" s="59">
        <v>0</v>
      </c>
      <c r="AH67" s="49">
        <v>0</v>
      </c>
      <c r="AI67" s="56">
        <v>0</v>
      </c>
      <c r="AJ67" s="56">
        <v>0</v>
      </c>
      <c r="AK67" s="56">
        <v>0</v>
      </c>
      <c r="AL67" s="56">
        <v>0</v>
      </c>
    </row>
    <row r="68" spans="1:38" x14ac:dyDescent="0.2">
      <c r="B68" s="16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3"/>
      <c r="T68" s="53"/>
      <c r="W68" s="66">
        <f t="shared" ref="W68:W131" si="1">W67+0.02</f>
        <v>1.5000000000000011</v>
      </c>
      <c r="X68" s="5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60">
        <v>0</v>
      </c>
      <c r="AE68" s="60">
        <v>0</v>
      </c>
      <c r="AF68" s="60">
        <v>0</v>
      </c>
      <c r="AG68" s="59">
        <v>0</v>
      </c>
      <c r="AH68" s="49">
        <v>0</v>
      </c>
      <c r="AI68" s="56">
        <v>0</v>
      </c>
      <c r="AJ68" s="56">
        <v>0</v>
      </c>
      <c r="AK68" s="56">
        <v>0</v>
      </c>
      <c r="AL68" s="56">
        <v>0</v>
      </c>
    </row>
    <row r="69" spans="1:38" x14ac:dyDescent="0.2">
      <c r="B69" s="164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6"/>
      <c r="T69" s="53"/>
      <c r="W69" s="66">
        <f t="shared" si="1"/>
        <v>1.5200000000000011</v>
      </c>
      <c r="X69" s="5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60">
        <v>0</v>
      </c>
      <c r="AE69" s="60">
        <v>0</v>
      </c>
      <c r="AF69" s="60">
        <v>0</v>
      </c>
      <c r="AG69" s="59">
        <v>0</v>
      </c>
      <c r="AH69" s="49">
        <v>0</v>
      </c>
      <c r="AI69" s="56">
        <v>0</v>
      </c>
      <c r="AJ69" s="56">
        <v>0</v>
      </c>
      <c r="AK69" s="56">
        <v>0</v>
      </c>
      <c r="AL69" s="56">
        <v>0</v>
      </c>
    </row>
    <row r="70" spans="1:38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3"/>
      <c r="W70" s="66">
        <f t="shared" si="1"/>
        <v>1.5400000000000011</v>
      </c>
      <c r="X70" s="5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60">
        <v>0</v>
      </c>
      <c r="AE70" s="60">
        <v>0</v>
      </c>
      <c r="AF70" s="60">
        <v>0</v>
      </c>
      <c r="AG70" s="59">
        <v>0</v>
      </c>
      <c r="AH70" s="49">
        <v>0</v>
      </c>
      <c r="AI70" s="56">
        <v>0</v>
      </c>
      <c r="AJ70" s="56">
        <v>0</v>
      </c>
      <c r="AK70" s="56">
        <v>0</v>
      </c>
      <c r="AL70" s="56">
        <v>0</v>
      </c>
    </row>
    <row r="71" spans="1:38" x14ac:dyDescent="0.2">
      <c r="B71" s="167" t="s">
        <v>79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3"/>
      <c r="W71" s="66">
        <f t="shared" si="1"/>
        <v>1.5600000000000012</v>
      </c>
      <c r="X71" s="5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60">
        <v>0</v>
      </c>
      <c r="AE71" s="60">
        <v>0</v>
      </c>
      <c r="AF71" s="60">
        <v>0</v>
      </c>
      <c r="AG71" s="59">
        <v>0</v>
      </c>
      <c r="AH71" s="49">
        <v>0</v>
      </c>
      <c r="AI71" s="56">
        <v>0</v>
      </c>
      <c r="AJ71" s="56">
        <v>0</v>
      </c>
      <c r="AK71" s="56">
        <v>0</v>
      </c>
      <c r="AL71" s="56">
        <v>0</v>
      </c>
    </row>
    <row r="72" spans="1:38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3"/>
      <c r="W72" s="66">
        <f t="shared" si="1"/>
        <v>1.5800000000000012</v>
      </c>
      <c r="X72" s="5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60">
        <v>0</v>
      </c>
      <c r="AE72" s="60">
        <v>0</v>
      </c>
      <c r="AF72" s="60">
        <v>0</v>
      </c>
      <c r="AG72" s="59">
        <v>0</v>
      </c>
      <c r="AH72" s="49">
        <v>0</v>
      </c>
      <c r="AI72" s="56">
        <v>0</v>
      </c>
      <c r="AJ72" s="56">
        <v>0</v>
      </c>
      <c r="AK72" s="56">
        <v>0</v>
      </c>
      <c r="AL72" s="56">
        <v>0</v>
      </c>
    </row>
    <row r="73" spans="1:38" x14ac:dyDescent="0.2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3"/>
      <c r="W73" s="66">
        <f t="shared" si="1"/>
        <v>1.6000000000000012</v>
      </c>
      <c r="X73" s="5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60">
        <v>0</v>
      </c>
      <c r="AE73" s="60">
        <v>0</v>
      </c>
      <c r="AF73" s="60">
        <v>0</v>
      </c>
      <c r="AG73" s="59">
        <v>0</v>
      </c>
      <c r="AH73" s="49">
        <v>0</v>
      </c>
      <c r="AI73" s="56">
        <v>0</v>
      </c>
      <c r="AJ73" s="56">
        <v>0</v>
      </c>
      <c r="AK73" s="56">
        <v>0</v>
      </c>
      <c r="AL73" s="56">
        <v>0</v>
      </c>
    </row>
    <row r="74" spans="1:38" x14ac:dyDescent="0.2">
      <c r="W74" s="66">
        <f t="shared" si="1"/>
        <v>1.6200000000000012</v>
      </c>
      <c r="X74" s="5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60">
        <v>0</v>
      </c>
      <c r="AE74" s="60">
        <v>0</v>
      </c>
      <c r="AF74" s="60">
        <v>0</v>
      </c>
      <c r="AG74" s="59">
        <v>0</v>
      </c>
      <c r="AH74" s="49">
        <v>0</v>
      </c>
      <c r="AI74" s="56">
        <v>0</v>
      </c>
      <c r="AJ74" s="56">
        <v>0</v>
      </c>
      <c r="AK74" s="56">
        <v>0</v>
      </c>
      <c r="AL74" s="56">
        <v>0</v>
      </c>
    </row>
    <row r="75" spans="1:38" x14ac:dyDescent="0.2">
      <c r="W75" s="66">
        <f t="shared" si="1"/>
        <v>1.6400000000000012</v>
      </c>
      <c r="X75" s="5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60">
        <v>0</v>
      </c>
      <c r="AE75" s="60">
        <v>0</v>
      </c>
      <c r="AF75" s="60">
        <v>0</v>
      </c>
      <c r="AG75" s="59">
        <v>0</v>
      </c>
      <c r="AH75" s="49">
        <v>0</v>
      </c>
      <c r="AI75" s="56">
        <v>0</v>
      </c>
      <c r="AJ75" s="56">
        <v>0</v>
      </c>
      <c r="AK75" s="56">
        <v>0</v>
      </c>
      <c r="AL75" s="56">
        <v>0</v>
      </c>
    </row>
    <row r="76" spans="1:38" x14ac:dyDescent="0.2">
      <c r="W76" s="66">
        <f t="shared" si="1"/>
        <v>1.6600000000000013</v>
      </c>
      <c r="X76" s="5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60">
        <v>0</v>
      </c>
      <c r="AE76" s="60">
        <v>0</v>
      </c>
      <c r="AF76" s="60">
        <v>0</v>
      </c>
      <c r="AG76" s="59">
        <v>0</v>
      </c>
      <c r="AH76" s="49">
        <v>0</v>
      </c>
      <c r="AI76" s="56">
        <v>0</v>
      </c>
      <c r="AJ76" s="56">
        <v>0</v>
      </c>
      <c r="AK76" s="56">
        <v>0</v>
      </c>
      <c r="AL76" s="56">
        <v>0</v>
      </c>
    </row>
    <row r="77" spans="1:38" ht="13.5" thickBot="1" x14ac:dyDescent="0.25">
      <c r="A77" s="169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1"/>
      <c r="W77" s="66">
        <f t="shared" si="1"/>
        <v>1.6800000000000013</v>
      </c>
      <c r="X77" s="59">
        <v>0</v>
      </c>
      <c r="Y77" s="49">
        <v>0</v>
      </c>
      <c r="Z77" s="49">
        <v>0</v>
      </c>
      <c r="AA77" s="49">
        <v>0</v>
      </c>
      <c r="AB77" s="49">
        <v>0</v>
      </c>
      <c r="AC77" s="49">
        <v>0</v>
      </c>
      <c r="AD77" s="60">
        <v>0</v>
      </c>
      <c r="AE77" s="60">
        <v>0</v>
      </c>
      <c r="AF77" s="60">
        <v>0</v>
      </c>
      <c r="AG77" s="59">
        <v>0</v>
      </c>
      <c r="AH77" s="49">
        <v>0</v>
      </c>
      <c r="AI77" s="56">
        <v>0</v>
      </c>
      <c r="AJ77" s="56">
        <v>0</v>
      </c>
      <c r="AK77" s="56">
        <v>0</v>
      </c>
      <c r="AL77" s="56">
        <v>0</v>
      </c>
    </row>
    <row r="78" spans="1:38" ht="13.5" thickTop="1" x14ac:dyDescent="0.2">
      <c r="W78" s="66">
        <f t="shared" si="1"/>
        <v>1.7000000000000013</v>
      </c>
      <c r="X78" s="5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60">
        <v>0</v>
      </c>
      <c r="AE78" s="60">
        <v>0</v>
      </c>
      <c r="AF78" s="60">
        <v>0</v>
      </c>
      <c r="AG78" s="59">
        <v>0</v>
      </c>
      <c r="AH78" s="49">
        <v>0</v>
      </c>
      <c r="AI78" s="56">
        <v>0</v>
      </c>
      <c r="AJ78" s="56">
        <v>0</v>
      </c>
      <c r="AK78" s="56">
        <v>0</v>
      </c>
      <c r="AL78" s="56">
        <v>0</v>
      </c>
    </row>
    <row r="79" spans="1:38" x14ac:dyDescent="0.2">
      <c r="W79" s="66">
        <f t="shared" si="1"/>
        <v>1.7200000000000013</v>
      </c>
      <c r="X79" s="5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60">
        <v>0</v>
      </c>
      <c r="AE79" s="60">
        <v>0</v>
      </c>
      <c r="AF79" s="60">
        <v>0</v>
      </c>
      <c r="AG79" s="59">
        <v>0</v>
      </c>
      <c r="AH79" s="49">
        <v>0</v>
      </c>
      <c r="AI79" s="56">
        <v>0</v>
      </c>
      <c r="AJ79" s="56">
        <v>0</v>
      </c>
      <c r="AK79" s="56">
        <v>0</v>
      </c>
      <c r="AL79" s="56">
        <v>0</v>
      </c>
    </row>
    <row r="80" spans="1:38" x14ac:dyDescent="0.2">
      <c r="W80" s="66">
        <f t="shared" si="1"/>
        <v>1.7400000000000013</v>
      </c>
      <c r="X80" s="5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60">
        <v>0</v>
      </c>
      <c r="AE80" s="60">
        <v>0</v>
      </c>
      <c r="AF80" s="60">
        <v>0</v>
      </c>
      <c r="AG80" s="59">
        <v>0</v>
      </c>
      <c r="AH80" s="49">
        <v>0</v>
      </c>
      <c r="AI80" s="56">
        <v>0</v>
      </c>
      <c r="AJ80" s="56">
        <v>0</v>
      </c>
      <c r="AK80" s="56">
        <v>0</v>
      </c>
      <c r="AL80" s="56">
        <v>0</v>
      </c>
    </row>
    <row r="81" spans="23:38" x14ac:dyDescent="0.2">
      <c r="W81" s="66">
        <f t="shared" si="1"/>
        <v>1.7600000000000013</v>
      </c>
      <c r="X81" s="59">
        <v>0</v>
      </c>
      <c r="Y81" s="49">
        <v>0</v>
      </c>
      <c r="Z81" s="49">
        <v>0</v>
      </c>
      <c r="AA81" s="49">
        <v>0</v>
      </c>
      <c r="AB81" s="49">
        <v>0</v>
      </c>
      <c r="AC81" s="49">
        <v>0</v>
      </c>
      <c r="AD81" s="60">
        <v>0</v>
      </c>
      <c r="AE81" s="60">
        <v>0</v>
      </c>
      <c r="AF81" s="60">
        <v>0</v>
      </c>
      <c r="AG81" s="59">
        <v>0</v>
      </c>
      <c r="AH81" s="49">
        <v>0</v>
      </c>
      <c r="AI81" s="56">
        <v>1</v>
      </c>
      <c r="AJ81" s="56">
        <v>0</v>
      </c>
      <c r="AK81" s="56">
        <v>0</v>
      </c>
      <c r="AL81" s="56">
        <v>0</v>
      </c>
    </row>
    <row r="82" spans="23:38" x14ac:dyDescent="0.2">
      <c r="W82" s="66">
        <f t="shared" si="1"/>
        <v>1.7800000000000014</v>
      </c>
      <c r="X82" s="59">
        <v>0</v>
      </c>
      <c r="Y82" s="49">
        <v>0</v>
      </c>
      <c r="Z82" s="49">
        <v>0</v>
      </c>
      <c r="AA82" s="49">
        <v>0</v>
      </c>
      <c r="AB82" s="49">
        <v>0</v>
      </c>
      <c r="AC82" s="49">
        <v>0</v>
      </c>
      <c r="AD82" s="60">
        <v>0</v>
      </c>
      <c r="AE82" s="60">
        <v>0</v>
      </c>
      <c r="AF82" s="60">
        <v>0</v>
      </c>
      <c r="AG82" s="59">
        <v>0</v>
      </c>
      <c r="AH82" s="49">
        <v>0</v>
      </c>
      <c r="AI82" s="56">
        <v>2</v>
      </c>
      <c r="AJ82" s="56">
        <v>0</v>
      </c>
      <c r="AK82" s="56">
        <v>0</v>
      </c>
      <c r="AL82" s="56">
        <v>0</v>
      </c>
    </row>
    <row r="83" spans="23:38" x14ac:dyDescent="0.2">
      <c r="W83" s="66">
        <f t="shared" si="1"/>
        <v>1.8000000000000014</v>
      </c>
      <c r="X83" s="5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60">
        <v>0</v>
      </c>
      <c r="AE83" s="60">
        <v>0</v>
      </c>
      <c r="AF83" s="60">
        <v>0</v>
      </c>
      <c r="AG83" s="59">
        <v>0</v>
      </c>
      <c r="AH83" s="49">
        <v>0</v>
      </c>
      <c r="AI83" s="56">
        <v>1</v>
      </c>
      <c r="AJ83" s="56">
        <v>0</v>
      </c>
      <c r="AK83" s="56">
        <v>0</v>
      </c>
      <c r="AL83" s="56">
        <v>0</v>
      </c>
    </row>
    <row r="84" spans="23:38" x14ac:dyDescent="0.2">
      <c r="W84" s="66">
        <f t="shared" si="1"/>
        <v>1.8200000000000014</v>
      </c>
      <c r="X84" s="5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60">
        <v>0</v>
      </c>
      <c r="AE84" s="60">
        <v>0</v>
      </c>
      <c r="AF84" s="60">
        <v>0</v>
      </c>
      <c r="AG84" s="59">
        <v>0</v>
      </c>
      <c r="AH84" s="49">
        <v>0</v>
      </c>
      <c r="AI84" s="56">
        <v>0</v>
      </c>
      <c r="AJ84" s="56">
        <v>0</v>
      </c>
      <c r="AK84" s="56">
        <v>0</v>
      </c>
      <c r="AL84" s="56">
        <v>0</v>
      </c>
    </row>
    <row r="85" spans="23:38" x14ac:dyDescent="0.2">
      <c r="W85" s="66">
        <f t="shared" si="1"/>
        <v>1.8400000000000014</v>
      </c>
      <c r="X85" s="5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60">
        <v>0</v>
      </c>
      <c r="AE85" s="60">
        <v>0</v>
      </c>
      <c r="AF85" s="60">
        <v>0</v>
      </c>
      <c r="AG85" s="59">
        <v>0</v>
      </c>
      <c r="AH85" s="49">
        <v>0</v>
      </c>
      <c r="AI85" s="56">
        <v>2</v>
      </c>
      <c r="AJ85" s="56">
        <v>0</v>
      </c>
      <c r="AK85" s="56">
        <v>0</v>
      </c>
      <c r="AL85" s="56">
        <v>0</v>
      </c>
    </row>
    <row r="86" spans="23:38" x14ac:dyDescent="0.2">
      <c r="W86" s="66">
        <f t="shared" si="1"/>
        <v>1.8600000000000014</v>
      </c>
      <c r="X86" s="5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60">
        <v>0</v>
      </c>
      <c r="AE86" s="60">
        <v>0</v>
      </c>
      <c r="AF86" s="60">
        <v>0</v>
      </c>
      <c r="AG86" s="59">
        <v>0</v>
      </c>
      <c r="AH86" s="49">
        <v>0</v>
      </c>
      <c r="AI86" s="56">
        <v>2</v>
      </c>
      <c r="AJ86" s="56">
        <v>0</v>
      </c>
      <c r="AK86" s="56">
        <v>0</v>
      </c>
      <c r="AL86" s="56">
        <v>0</v>
      </c>
    </row>
    <row r="87" spans="23:38" x14ac:dyDescent="0.2">
      <c r="W87" s="66">
        <f t="shared" si="1"/>
        <v>1.8800000000000014</v>
      </c>
      <c r="X87" s="59">
        <v>0</v>
      </c>
      <c r="Y87" s="49">
        <v>0</v>
      </c>
      <c r="Z87" s="49">
        <v>0</v>
      </c>
      <c r="AA87" s="49">
        <v>0</v>
      </c>
      <c r="AB87" s="49">
        <v>0</v>
      </c>
      <c r="AC87" s="49">
        <v>0</v>
      </c>
      <c r="AD87" s="60">
        <v>0</v>
      </c>
      <c r="AE87" s="60">
        <v>0</v>
      </c>
      <c r="AF87" s="60">
        <v>0</v>
      </c>
      <c r="AG87" s="59">
        <v>0</v>
      </c>
      <c r="AH87" s="49">
        <v>0</v>
      </c>
      <c r="AI87" s="56">
        <v>1</v>
      </c>
      <c r="AJ87" s="56">
        <v>0</v>
      </c>
      <c r="AK87" s="56">
        <v>0</v>
      </c>
      <c r="AL87" s="56">
        <v>0</v>
      </c>
    </row>
    <row r="88" spans="23:38" x14ac:dyDescent="0.2">
      <c r="W88" s="66">
        <f t="shared" si="1"/>
        <v>1.9000000000000015</v>
      </c>
      <c r="X88" s="5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60">
        <v>0</v>
      </c>
      <c r="AE88" s="60">
        <v>0</v>
      </c>
      <c r="AF88" s="60">
        <v>0</v>
      </c>
      <c r="AG88" s="59">
        <v>0</v>
      </c>
      <c r="AH88" s="49">
        <v>0</v>
      </c>
      <c r="AI88" s="56">
        <v>1</v>
      </c>
      <c r="AJ88" s="56">
        <v>0</v>
      </c>
      <c r="AK88" s="56">
        <v>0</v>
      </c>
      <c r="AL88" s="56">
        <v>0</v>
      </c>
    </row>
    <row r="89" spans="23:38" x14ac:dyDescent="0.2">
      <c r="W89" s="66">
        <f t="shared" si="1"/>
        <v>1.9200000000000015</v>
      </c>
      <c r="X89" s="59">
        <v>0</v>
      </c>
      <c r="Y89" s="49">
        <v>0</v>
      </c>
      <c r="Z89" s="49">
        <v>0</v>
      </c>
      <c r="AA89" s="49">
        <v>0</v>
      </c>
      <c r="AB89" s="49">
        <v>0</v>
      </c>
      <c r="AC89" s="49">
        <v>0</v>
      </c>
      <c r="AD89" s="60">
        <v>0</v>
      </c>
      <c r="AE89" s="60">
        <v>0</v>
      </c>
      <c r="AF89" s="60">
        <v>0</v>
      </c>
      <c r="AG89" s="59">
        <v>0</v>
      </c>
      <c r="AH89" s="49">
        <v>0</v>
      </c>
      <c r="AI89" s="56">
        <v>3</v>
      </c>
      <c r="AJ89" s="56">
        <v>0</v>
      </c>
      <c r="AK89" s="56">
        <v>0</v>
      </c>
      <c r="AL89" s="56">
        <v>0</v>
      </c>
    </row>
    <row r="90" spans="23:38" x14ac:dyDescent="0.2">
      <c r="W90" s="66">
        <f t="shared" si="1"/>
        <v>1.9400000000000015</v>
      </c>
      <c r="X90" s="59">
        <v>0</v>
      </c>
      <c r="Y90" s="49">
        <v>0</v>
      </c>
      <c r="Z90" s="49">
        <v>0</v>
      </c>
      <c r="AA90" s="49">
        <v>0</v>
      </c>
      <c r="AB90" s="49">
        <v>0</v>
      </c>
      <c r="AC90" s="49">
        <v>0</v>
      </c>
      <c r="AD90" s="60">
        <v>0</v>
      </c>
      <c r="AE90" s="60">
        <v>0</v>
      </c>
      <c r="AF90" s="60">
        <v>0</v>
      </c>
      <c r="AG90" s="59">
        <v>0</v>
      </c>
      <c r="AH90" s="49">
        <v>0</v>
      </c>
      <c r="AI90" s="56">
        <v>4</v>
      </c>
      <c r="AJ90" s="56">
        <v>0</v>
      </c>
      <c r="AK90" s="56">
        <v>0</v>
      </c>
      <c r="AL90" s="56">
        <v>0</v>
      </c>
    </row>
    <row r="91" spans="23:38" x14ac:dyDescent="0.2">
      <c r="W91" s="66">
        <f t="shared" si="1"/>
        <v>1.9600000000000015</v>
      </c>
      <c r="X91" s="5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v>0</v>
      </c>
      <c r="AD91" s="60">
        <v>0</v>
      </c>
      <c r="AE91" s="60">
        <v>0</v>
      </c>
      <c r="AF91" s="60">
        <v>0</v>
      </c>
      <c r="AG91" s="59">
        <v>0</v>
      </c>
      <c r="AH91" s="49">
        <v>0</v>
      </c>
      <c r="AI91" s="56">
        <v>3</v>
      </c>
      <c r="AJ91" s="56">
        <v>0</v>
      </c>
      <c r="AK91" s="56">
        <v>0</v>
      </c>
      <c r="AL91" s="56">
        <v>0</v>
      </c>
    </row>
    <row r="92" spans="23:38" x14ac:dyDescent="0.2">
      <c r="W92" s="66">
        <f t="shared" si="1"/>
        <v>1.9800000000000015</v>
      </c>
      <c r="X92" s="5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60">
        <v>0</v>
      </c>
      <c r="AE92" s="60">
        <v>0</v>
      </c>
      <c r="AF92" s="60">
        <v>0</v>
      </c>
      <c r="AG92" s="59">
        <v>0</v>
      </c>
      <c r="AH92" s="49">
        <v>0</v>
      </c>
      <c r="AI92" s="56">
        <v>3</v>
      </c>
      <c r="AJ92" s="56">
        <v>0</v>
      </c>
      <c r="AK92" s="56">
        <v>0</v>
      </c>
      <c r="AL92" s="56">
        <v>0</v>
      </c>
    </row>
    <row r="93" spans="23:38" x14ac:dyDescent="0.2">
      <c r="W93" s="66">
        <f t="shared" si="1"/>
        <v>2.0000000000000013</v>
      </c>
      <c r="X93" s="5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60">
        <v>0</v>
      </c>
      <c r="AE93" s="60">
        <v>0</v>
      </c>
      <c r="AF93" s="60">
        <v>0</v>
      </c>
      <c r="AG93" s="59">
        <v>0</v>
      </c>
      <c r="AH93" s="49">
        <v>0</v>
      </c>
      <c r="AI93" s="56">
        <v>1</v>
      </c>
      <c r="AJ93" s="56">
        <v>0</v>
      </c>
      <c r="AK93" s="56">
        <v>0</v>
      </c>
      <c r="AL93" s="56">
        <v>0</v>
      </c>
    </row>
    <row r="94" spans="23:38" x14ac:dyDescent="0.2">
      <c r="W94" s="66">
        <f t="shared" si="1"/>
        <v>2.0200000000000014</v>
      </c>
      <c r="X94" s="59">
        <v>0</v>
      </c>
      <c r="Y94" s="49">
        <v>0</v>
      </c>
      <c r="Z94" s="49">
        <v>0</v>
      </c>
      <c r="AA94" s="49">
        <v>0</v>
      </c>
      <c r="AB94" s="49">
        <v>0</v>
      </c>
      <c r="AC94" s="49">
        <v>0</v>
      </c>
      <c r="AD94" s="60">
        <v>0</v>
      </c>
      <c r="AE94" s="60">
        <v>0</v>
      </c>
      <c r="AF94" s="60">
        <v>0</v>
      </c>
      <c r="AG94" s="59">
        <v>0</v>
      </c>
      <c r="AH94" s="49">
        <v>0</v>
      </c>
      <c r="AI94" s="56">
        <v>4</v>
      </c>
      <c r="AJ94" s="56">
        <v>0</v>
      </c>
      <c r="AK94" s="56">
        <v>0</v>
      </c>
      <c r="AL94" s="56">
        <v>0</v>
      </c>
    </row>
    <row r="95" spans="23:38" x14ac:dyDescent="0.2">
      <c r="W95" s="66">
        <f t="shared" si="1"/>
        <v>2.0400000000000014</v>
      </c>
      <c r="X95" s="5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0</v>
      </c>
      <c r="AD95" s="60">
        <v>0</v>
      </c>
      <c r="AE95" s="60">
        <v>0</v>
      </c>
      <c r="AF95" s="60">
        <v>0</v>
      </c>
      <c r="AG95" s="59">
        <v>0</v>
      </c>
      <c r="AH95" s="49">
        <v>0</v>
      </c>
      <c r="AI95" s="56">
        <v>2</v>
      </c>
      <c r="AJ95" s="56">
        <v>0</v>
      </c>
      <c r="AK95" s="56">
        <v>0</v>
      </c>
      <c r="AL95" s="56">
        <v>0</v>
      </c>
    </row>
    <row r="96" spans="23:38" x14ac:dyDescent="0.2">
      <c r="W96" s="66">
        <f t="shared" si="1"/>
        <v>2.0600000000000014</v>
      </c>
      <c r="X96" s="59">
        <v>0</v>
      </c>
      <c r="Y96" s="49">
        <v>0</v>
      </c>
      <c r="Z96" s="49">
        <v>0</v>
      </c>
      <c r="AA96" s="49">
        <v>0</v>
      </c>
      <c r="AB96" s="49">
        <v>0</v>
      </c>
      <c r="AC96" s="49">
        <v>0</v>
      </c>
      <c r="AD96" s="60">
        <v>0</v>
      </c>
      <c r="AE96" s="60">
        <v>0</v>
      </c>
      <c r="AF96" s="60">
        <v>0</v>
      </c>
      <c r="AG96" s="59">
        <v>0</v>
      </c>
      <c r="AH96" s="49">
        <v>0</v>
      </c>
      <c r="AI96" s="56">
        <v>4</v>
      </c>
      <c r="AJ96" s="56">
        <v>0</v>
      </c>
      <c r="AK96" s="56">
        <v>0</v>
      </c>
      <c r="AL96" s="56">
        <v>0</v>
      </c>
    </row>
    <row r="97" spans="23:38" x14ac:dyDescent="0.2">
      <c r="W97" s="66">
        <f t="shared" si="1"/>
        <v>2.0800000000000014</v>
      </c>
      <c r="X97" s="5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60">
        <v>0</v>
      </c>
      <c r="AE97" s="60">
        <v>0</v>
      </c>
      <c r="AF97" s="60">
        <v>0</v>
      </c>
      <c r="AG97" s="59">
        <v>0</v>
      </c>
      <c r="AH97" s="49">
        <v>0</v>
      </c>
      <c r="AI97" s="56">
        <v>1</v>
      </c>
      <c r="AJ97" s="56">
        <v>0</v>
      </c>
      <c r="AK97" s="56">
        <v>0</v>
      </c>
      <c r="AL97" s="56">
        <v>0</v>
      </c>
    </row>
    <row r="98" spans="23:38" x14ac:dyDescent="0.2">
      <c r="W98" s="66">
        <f t="shared" si="1"/>
        <v>2.1000000000000014</v>
      </c>
      <c r="X98" s="5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60">
        <v>0</v>
      </c>
      <c r="AE98" s="60">
        <v>0</v>
      </c>
      <c r="AF98" s="60">
        <v>0</v>
      </c>
      <c r="AG98" s="59">
        <v>0</v>
      </c>
      <c r="AH98" s="49">
        <v>0</v>
      </c>
      <c r="AI98" s="56">
        <v>3</v>
      </c>
      <c r="AJ98" s="56">
        <v>0</v>
      </c>
      <c r="AK98" s="56">
        <v>0</v>
      </c>
      <c r="AL98" s="56">
        <v>0</v>
      </c>
    </row>
    <row r="99" spans="23:38" x14ac:dyDescent="0.2">
      <c r="W99" s="66">
        <f t="shared" si="1"/>
        <v>2.1200000000000014</v>
      </c>
      <c r="X99" s="5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60">
        <v>0</v>
      </c>
      <c r="AE99" s="60">
        <v>0</v>
      </c>
      <c r="AF99" s="60">
        <v>0</v>
      </c>
      <c r="AG99" s="59">
        <v>0</v>
      </c>
      <c r="AH99" s="49">
        <v>0</v>
      </c>
      <c r="AI99" s="56">
        <v>0</v>
      </c>
      <c r="AJ99" s="56">
        <v>0</v>
      </c>
      <c r="AK99" s="56">
        <v>0</v>
      </c>
      <c r="AL99" s="56">
        <v>0</v>
      </c>
    </row>
    <row r="100" spans="23:38" x14ac:dyDescent="0.2">
      <c r="W100" s="66">
        <f t="shared" si="1"/>
        <v>2.1400000000000015</v>
      </c>
      <c r="X100" s="59">
        <v>0</v>
      </c>
      <c r="Y100" s="49">
        <v>0</v>
      </c>
      <c r="Z100" s="49">
        <v>0</v>
      </c>
      <c r="AA100" s="49">
        <v>0</v>
      </c>
      <c r="AB100" s="49">
        <v>0</v>
      </c>
      <c r="AC100" s="49">
        <v>0</v>
      </c>
      <c r="AD100" s="60">
        <v>0</v>
      </c>
      <c r="AE100" s="60">
        <v>0</v>
      </c>
      <c r="AF100" s="60">
        <v>0</v>
      </c>
      <c r="AG100" s="59">
        <v>0</v>
      </c>
      <c r="AH100" s="49">
        <v>0</v>
      </c>
      <c r="AI100" s="56">
        <v>1</v>
      </c>
      <c r="AJ100" s="56">
        <v>0</v>
      </c>
      <c r="AK100" s="56">
        <v>0</v>
      </c>
      <c r="AL100" s="56">
        <v>0</v>
      </c>
    </row>
    <row r="101" spans="23:38" x14ac:dyDescent="0.2">
      <c r="W101" s="66">
        <f t="shared" si="1"/>
        <v>2.1600000000000015</v>
      </c>
      <c r="X101" s="5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60">
        <v>0</v>
      </c>
      <c r="AE101" s="60">
        <v>0</v>
      </c>
      <c r="AF101" s="60">
        <v>0</v>
      </c>
      <c r="AG101" s="59">
        <v>0</v>
      </c>
      <c r="AH101" s="49">
        <v>0</v>
      </c>
      <c r="AI101" s="56">
        <v>1</v>
      </c>
      <c r="AJ101" s="56">
        <v>0</v>
      </c>
      <c r="AK101" s="56">
        <v>0</v>
      </c>
      <c r="AL101" s="56">
        <v>0</v>
      </c>
    </row>
    <row r="102" spans="23:38" x14ac:dyDescent="0.2">
      <c r="W102" s="66">
        <f t="shared" si="1"/>
        <v>2.1800000000000015</v>
      </c>
      <c r="X102" s="59">
        <v>0</v>
      </c>
      <c r="Y102" s="49">
        <v>0</v>
      </c>
      <c r="Z102" s="49">
        <v>0</v>
      </c>
      <c r="AA102" s="49">
        <v>0</v>
      </c>
      <c r="AB102" s="49">
        <v>0</v>
      </c>
      <c r="AC102" s="49">
        <v>0</v>
      </c>
      <c r="AD102" s="60">
        <v>0</v>
      </c>
      <c r="AE102" s="60">
        <v>0</v>
      </c>
      <c r="AF102" s="60">
        <v>0</v>
      </c>
      <c r="AG102" s="59">
        <v>0</v>
      </c>
      <c r="AH102" s="49">
        <v>0</v>
      </c>
      <c r="AI102" s="56">
        <v>3</v>
      </c>
      <c r="AJ102" s="56">
        <v>0</v>
      </c>
      <c r="AK102" s="56">
        <v>0</v>
      </c>
      <c r="AL102" s="56">
        <v>0</v>
      </c>
    </row>
    <row r="103" spans="23:38" x14ac:dyDescent="0.2">
      <c r="W103" s="66">
        <f t="shared" si="1"/>
        <v>2.2000000000000015</v>
      </c>
      <c r="X103" s="59">
        <v>0</v>
      </c>
      <c r="Y103" s="49">
        <v>0</v>
      </c>
      <c r="Z103" s="49">
        <v>0</v>
      </c>
      <c r="AA103" s="49">
        <v>0</v>
      </c>
      <c r="AB103" s="49">
        <v>0</v>
      </c>
      <c r="AC103" s="49">
        <v>0</v>
      </c>
      <c r="AD103" s="60">
        <v>0</v>
      </c>
      <c r="AE103" s="60">
        <v>0</v>
      </c>
      <c r="AF103" s="60">
        <v>0</v>
      </c>
      <c r="AG103" s="59">
        <v>0</v>
      </c>
      <c r="AH103" s="49">
        <v>0</v>
      </c>
      <c r="AI103" s="56">
        <v>1</v>
      </c>
      <c r="AJ103" s="56">
        <v>0</v>
      </c>
      <c r="AK103" s="56">
        <v>0</v>
      </c>
      <c r="AL103" s="56">
        <v>0</v>
      </c>
    </row>
    <row r="104" spans="23:38" x14ac:dyDescent="0.2">
      <c r="W104" s="66">
        <f t="shared" si="1"/>
        <v>2.2200000000000015</v>
      </c>
      <c r="X104" s="59">
        <v>0</v>
      </c>
      <c r="Y104" s="49">
        <v>0</v>
      </c>
      <c r="Z104" s="49">
        <v>0</v>
      </c>
      <c r="AA104" s="49">
        <v>0</v>
      </c>
      <c r="AB104" s="49">
        <v>0</v>
      </c>
      <c r="AC104" s="49">
        <v>0</v>
      </c>
      <c r="AD104" s="60">
        <v>0</v>
      </c>
      <c r="AE104" s="60">
        <v>0</v>
      </c>
      <c r="AF104" s="60">
        <v>0</v>
      </c>
      <c r="AG104" s="59">
        <v>0</v>
      </c>
      <c r="AH104" s="49">
        <v>0</v>
      </c>
      <c r="AI104" s="56">
        <v>1</v>
      </c>
      <c r="AJ104" s="56">
        <v>0</v>
      </c>
      <c r="AK104" s="56">
        <v>0</v>
      </c>
      <c r="AL104" s="56">
        <v>0</v>
      </c>
    </row>
    <row r="105" spans="23:38" x14ac:dyDescent="0.2">
      <c r="W105" s="66">
        <f t="shared" si="1"/>
        <v>2.2400000000000015</v>
      </c>
      <c r="X105" s="5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60">
        <v>0</v>
      </c>
      <c r="AE105" s="60">
        <v>0</v>
      </c>
      <c r="AF105" s="60">
        <v>0</v>
      </c>
      <c r="AG105" s="59">
        <v>0</v>
      </c>
      <c r="AH105" s="49">
        <v>0</v>
      </c>
      <c r="AI105" s="56">
        <v>0</v>
      </c>
      <c r="AJ105" s="56">
        <v>0</v>
      </c>
      <c r="AK105" s="56">
        <v>0</v>
      </c>
      <c r="AL105" s="56">
        <v>0</v>
      </c>
    </row>
    <row r="106" spans="23:38" x14ac:dyDescent="0.2">
      <c r="W106" s="66">
        <f t="shared" si="1"/>
        <v>2.2600000000000016</v>
      </c>
      <c r="X106" s="5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60">
        <v>0</v>
      </c>
      <c r="AE106" s="60">
        <v>0</v>
      </c>
      <c r="AF106" s="60">
        <v>0</v>
      </c>
      <c r="AG106" s="59">
        <v>0</v>
      </c>
      <c r="AH106" s="49">
        <v>0</v>
      </c>
      <c r="AI106" s="56">
        <v>0</v>
      </c>
      <c r="AJ106" s="56">
        <v>0</v>
      </c>
      <c r="AK106" s="56">
        <v>0</v>
      </c>
      <c r="AL106" s="56">
        <v>0</v>
      </c>
    </row>
    <row r="107" spans="23:38" x14ac:dyDescent="0.2">
      <c r="W107" s="66">
        <f t="shared" si="1"/>
        <v>2.2800000000000016</v>
      </c>
      <c r="X107" s="59">
        <v>0</v>
      </c>
      <c r="Y107" s="49">
        <v>0</v>
      </c>
      <c r="Z107" s="49">
        <v>0</v>
      </c>
      <c r="AA107" s="49">
        <v>0</v>
      </c>
      <c r="AB107" s="49">
        <v>0</v>
      </c>
      <c r="AC107" s="49">
        <v>0</v>
      </c>
      <c r="AD107" s="60">
        <v>0</v>
      </c>
      <c r="AE107" s="60">
        <v>0</v>
      </c>
      <c r="AF107" s="60">
        <v>0</v>
      </c>
      <c r="AG107" s="59">
        <v>0</v>
      </c>
      <c r="AH107" s="49">
        <v>0</v>
      </c>
      <c r="AI107" s="56">
        <v>0</v>
      </c>
      <c r="AJ107" s="56">
        <v>1</v>
      </c>
      <c r="AK107" s="56">
        <v>0</v>
      </c>
      <c r="AL107" s="56">
        <v>0</v>
      </c>
    </row>
    <row r="108" spans="23:38" x14ac:dyDescent="0.2">
      <c r="W108" s="66">
        <f t="shared" si="1"/>
        <v>2.3000000000000016</v>
      </c>
      <c r="X108" s="5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60">
        <v>0</v>
      </c>
      <c r="AE108" s="60">
        <v>0</v>
      </c>
      <c r="AF108" s="60">
        <v>0</v>
      </c>
      <c r="AG108" s="59">
        <v>0</v>
      </c>
      <c r="AH108" s="49">
        <v>0</v>
      </c>
      <c r="AI108" s="56">
        <v>0</v>
      </c>
      <c r="AJ108" s="56">
        <v>0</v>
      </c>
      <c r="AK108" s="56">
        <v>0</v>
      </c>
      <c r="AL108" s="56">
        <v>0</v>
      </c>
    </row>
    <row r="109" spans="23:38" x14ac:dyDescent="0.2">
      <c r="W109" s="66">
        <f t="shared" si="1"/>
        <v>2.3200000000000016</v>
      </c>
      <c r="X109" s="5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0</v>
      </c>
      <c r="AD109" s="60">
        <v>0</v>
      </c>
      <c r="AE109" s="60">
        <v>0</v>
      </c>
      <c r="AF109" s="60">
        <v>0</v>
      </c>
      <c r="AG109" s="59">
        <v>0</v>
      </c>
      <c r="AH109" s="49">
        <v>0</v>
      </c>
      <c r="AI109" s="56">
        <v>0</v>
      </c>
      <c r="AJ109" s="56">
        <v>0</v>
      </c>
      <c r="AK109" s="56">
        <v>0</v>
      </c>
      <c r="AL109" s="56">
        <v>0</v>
      </c>
    </row>
    <row r="110" spans="23:38" x14ac:dyDescent="0.2">
      <c r="W110" s="66">
        <f t="shared" si="1"/>
        <v>2.3400000000000016</v>
      </c>
      <c r="X110" s="5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60">
        <v>0</v>
      </c>
      <c r="AE110" s="60">
        <v>0</v>
      </c>
      <c r="AF110" s="60">
        <v>0</v>
      </c>
      <c r="AG110" s="59">
        <v>0</v>
      </c>
      <c r="AH110" s="49">
        <v>0</v>
      </c>
      <c r="AI110" s="56">
        <v>0</v>
      </c>
      <c r="AJ110" s="56">
        <v>0</v>
      </c>
      <c r="AK110" s="56">
        <v>0</v>
      </c>
      <c r="AL110" s="56">
        <v>0</v>
      </c>
    </row>
    <row r="111" spans="23:38" x14ac:dyDescent="0.2">
      <c r="W111" s="66">
        <f t="shared" si="1"/>
        <v>2.3600000000000017</v>
      </c>
      <c r="X111" s="59">
        <v>0</v>
      </c>
      <c r="Y111" s="49">
        <v>0</v>
      </c>
      <c r="Z111" s="49">
        <v>0</v>
      </c>
      <c r="AA111" s="49">
        <v>0</v>
      </c>
      <c r="AB111" s="49">
        <v>0</v>
      </c>
      <c r="AC111" s="49">
        <v>0</v>
      </c>
      <c r="AD111" s="60">
        <v>0</v>
      </c>
      <c r="AE111" s="60">
        <v>0</v>
      </c>
      <c r="AF111" s="60">
        <v>0</v>
      </c>
      <c r="AG111" s="59">
        <v>0</v>
      </c>
      <c r="AH111" s="49">
        <v>0</v>
      </c>
      <c r="AI111" s="56">
        <v>0</v>
      </c>
      <c r="AJ111" s="56">
        <v>0</v>
      </c>
      <c r="AK111" s="56">
        <v>0</v>
      </c>
      <c r="AL111" s="56">
        <v>0</v>
      </c>
    </row>
    <row r="112" spans="23:38" x14ac:dyDescent="0.2">
      <c r="W112" s="66">
        <f t="shared" si="1"/>
        <v>2.3800000000000017</v>
      </c>
      <c r="X112" s="59">
        <v>0</v>
      </c>
      <c r="Y112" s="49">
        <v>0</v>
      </c>
      <c r="Z112" s="49">
        <v>0</v>
      </c>
      <c r="AA112" s="49">
        <v>0</v>
      </c>
      <c r="AB112" s="49">
        <v>0</v>
      </c>
      <c r="AC112" s="49">
        <v>0</v>
      </c>
      <c r="AD112" s="60">
        <v>0</v>
      </c>
      <c r="AE112" s="60">
        <v>0</v>
      </c>
      <c r="AF112" s="60">
        <v>0</v>
      </c>
      <c r="AG112" s="59">
        <v>0</v>
      </c>
      <c r="AH112" s="49">
        <v>0</v>
      </c>
      <c r="AI112" s="56">
        <v>0</v>
      </c>
      <c r="AJ112" s="56">
        <v>1</v>
      </c>
      <c r="AK112" s="56">
        <v>0</v>
      </c>
      <c r="AL112" s="56">
        <v>0</v>
      </c>
    </row>
    <row r="113" spans="23:38" x14ac:dyDescent="0.2">
      <c r="W113" s="66">
        <f t="shared" si="1"/>
        <v>2.4000000000000017</v>
      </c>
      <c r="X113" s="59">
        <v>0</v>
      </c>
      <c r="Y113" s="49">
        <v>0</v>
      </c>
      <c r="Z113" s="49">
        <v>0</v>
      </c>
      <c r="AA113" s="49">
        <v>0</v>
      </c>
      <c r="AB113" s="49">
        <v>0</v>
      </c>
      <c r="AC113" s="49">
        <v>0</v>
      </c>
      <c r="AD113" s="60">
        <v>0</v>
      </c>
      <c r="AE113" s="60">
        <v>0</v>
      </c>
      <c r="AF113" s="60">
        <v>0</v>
      </c>
      <c r="AG113" s="59">
        <v>0</v>
      </c>
      <c r="AH113" s="49">
        <v>0</v>
      </c>
      <c r="AI113" s="56">
        <v>0</v>
      </c>
      <c r="AJ113" s="56">
        <v>0</v>
      </c>
      <c r="AK113" s="56">
        <v>0</v>
      </c>
      <c r="AL113" s="56">
        <v>0</v>
      </c>
    </row>
    <row r="114" spans="23:38" x14ac:dyDescent="0.2">
      <c r="W114" s="66">
        <f t="shared" si="1"/>
        <v>2.4200000000000017</v>
      </c>
      <c r="X114" s="59">
        <v>0</v>
      </c>
      <c r="Y114" s="49">
        <v>0</v>
      </c>
      <c r="Z114" s="49">
        <v>0</v>
      </c>
      <c r="AA114" s="49">
        <v>0</v>
      </c>
      <c r="AB114" s="49">
        <v>0</v>
      </c>
      <c r="AC114" s="49">
        <v>0</v>
      </c>
      <c r="AD114" s="60">
        <v>0</v>
      </c>
      <c r="AE114" s="60">
        <v>0</v>
      </c>
      <c r="AF114" s="60">
        <v>0</v>
      </c>
      <c r="AG114" s="59">
        <v>0</v>
      </c>
      <c r="AH114" s="49">
        <v>0</v>
      </c>
      <c r="AI114" s="56">
        <v>0</v>
      </c>
      <c r="AJ114" s="56">
        <v>0</v>
      </c>
      <c r="AK114" s="56">
        <v>0</v>
      </c>
      <c r="AL114" s="56">
        <v>0</v>
      </c>
    </row>
    <row r="115" spans="23:38" x14ac:dyDescent="0.2">
      <c r="W115" s="66">
        <f t="shared" si="1"/>
        <v>2.4400000000000017</v>
      </c>
      <c r="X115" s="59">
        <v>0</v>
      </c>
      <c r="Y115" s="49">
        <v>0</v>
      </c>
      <c r="Z115" s="49">
        <v>0</v>
      </c>
      <c r="AA115" s="49">
        <v>0</v>
      </c>
      <c r="AB115" s="49">
        <v>0</v>
      </c>
      <c r="AC115" s="49">
        <v>0</v>
      </c>
      <c r="AD115" s="60">
        <v>0</v>
      </c>
      <c r="AE115" s="60">
        <v>0</v>
      </c>
      <c r="AF115" s="60">
        <v>0</v>
      </c>
      <c r="AG115" s="59">
        <v>0</v>
      </c>
      <c r="AH115" s="49">
        <v>0</v>
      </c>
      <c r="AI115" s="56">
        <v>0</v>
      </c>
      <c r="AJ115" s="56">
        <v>0</v>
      </c>
      <c r="AK115" s="56">
        <v>0</v>
      </c>
      <c r="AL115" s="56">
        <v>0</v>
      </c>
    </row>
    <row r="116" spans="23:38" x14ac:dyDescent="0.2">
      <c r="W116" s="66">
        <f t="shared" si="1"/>
        <v>2.4600000000000017</v>
      </c>
      <c r="X116" s="59">
        <v>0</v>
      </c>
      <c r="Y116" s="49">
        <v>0</v>
      </c>
      <c r="Z116" s="49">
        <v>0</v>
      </c>
      <c r="AA116" s="49">
        <v>0</v>
      </c>
      <c r="AB116" s="49">
        <v>0</v>
      </c>
      <c r="AC116" s="49">
        <v>0</v>
      </c>
      <c r="AD116" s="60">
        <v>0</v>
      </c>
      <c r="AE116" s="60">
        <v>0</v>
      </c>
      <c r="AF116" s="60">
        <v>0</v>
      </c>
      <c r="AG116" s="59">
        <v>0</v>
      </c>
      <c r="AH116" s="49">
        <v>0</v>
      </c>
      <c r="AI116" s="56">
        <v>0</v>
      </c>
      <c r="AJ116" s="56">
        <v>0</v>
      </c>
      <c r="AK116" s="56">
        <v>0</v>
      </c>
      <c r="AL116" s="56">
        <v>0</v>
      </c>
    </row>
    <row r="117" spans="23:38" x14ac:dyDescent="0.2">
      <c r="W117" s="66">
        <f t="shared" si="1"/>
        <v>2.4800000000000018</v>
      </c>
      <c r="X117" s="59">
        <v>0</v>
      </c>
      <c r="Y117" s="49">
        <v>0</v>
      </c>
      <c r="Z117" s="49">
        <v>0</v>
      </c>
      <c r="AA117" s="49">
        <v>0</v>
      </c>
      <c r="AB117" s="49">
        <v>0</v>
      </c>
      <c r="AC117" s="49">
        <v>0</v>
      </c>
      <c r="AD117" s="60">
        <v>0</v>
      </c>
      <c r="AE117" s="60">
        <v>0</v>
      </c>
      <c r="AF117" s="60">
        <v>0</v>
      </c>
      <c r="AG117" s="59">
        <v>0</v>
      </c>
      <c r="AH117" s="49">
        <v>0</v>
      </c>
      <c r="AI117" s="56">
        <v>0</v>
      </c>
      <c r="AJ117" s="56">
        <v>1</v>
      </c>
      <c r="AK117" s="56">
        <v>0</v>
      </c>
      <c r="AL117" s="56">
        <v>0</v>
      </c>
    </row>
    <row r="118" spans="23:38" x14ac:dyDescent="0.2">
      <c r="W118" s="66">
        <f t="shared" si="1"/>
        <v>2.5000000000000018</v>
      </c>
      <c r="X118" s="59">
        <v>0</v>
      </c>
      <c r="Y118" s="49">
        <v>0</v>
      </c>
      <c r="Z118" s="49">
        <v>0</v>
      </c>
      <c r="AA118" s="49">
        <v>0</v>
      </c>
      <c r="AB118" s="49">
        <v>0</v>
      </c>
      <c r="AC118" s="49">
        <v>0</v>
      </c>
      <c r="AD118" s="60">
        <v>0</v>
      </c>
      <c r="AE118" s="60">
        <v>0</v>
      </c>
      <c r="AF118" s="60">
        <v>0</v>
      </c>
      <c r="AG118" s="59">
        <v>0</v>
      </c>
      <c r="AH118" s="49">
        <v>0</v>
      </c>
      <c r="AI118" s="56">
        <v>0</v>
      </c>
      <c r="AJ118" s="56">
        <v>0</v>
      </c>
      <c r="AK118" s="56">
        <v>0</v>
      </c>
      <c r="AL118" s="56">
        <v>0</v>
      </c>
    </row>
    <row r="119" spans="23:38" x14ac:dyDescent="0.2">
      <c r="W119" s="66">
        <f t="shared" si="1"/>
        <v>2.5200000000000018</v>
      </c>
      <c r="X119" s="5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60">
        <v>0</v>
      </c>
      <c r="AE119" s="60">
        <v>0</v>
      </c>
      <c r="AF119" s="60">
        <v>0</v>
      </c>
      <c r="AG119" s="59">
        <v>0</v>
      </c>
      <c r="AH119" s="49">
        <v>0</v>
      </c>
      <c r="AI119" s="56">
        <v>0</v>
      </c>
      <c r="AJ119" s="56">
        <v>0</v>
      </c>
      <c r="AK119" s="56">
        <v>0</v>
      </c>
      <c r="AL119" s="56">
        <v>0</v>
      </c>
    </row>
    <row r="120" spans="23:38" x14ac:dyDescent="0.2">
      <c r="W120" s="66">
        <f t="shared" si="1"/>
        <v>2.5400000000000018</v>
      </c>
      <c r="X120" s="59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0</v>
      </c>
      <c r="AD120" s="60">
        <v>0</v>
      </c>
      <c r="AE120" s="60">
        <v>0</v>
      </c>
      <c r="AF120" s="60">
        <v>0</v>
      </c>
      <c r="AG120" s="59">
        <v>0</v>
      </c>
      <c r="AH120" s="49">
        <v>0</v>
      </c>
      <c r="AI120" s="56">
        <v>0</v>
      </c>
      <c r="AJ120" s="56">
        <v>0</v>
      </c>
      <c r="AK120" s="56">
        <v>0</v>
      </c>
      <c r="AL120" s="56">
        <v>0</v>
      </c>
    </row>
    <row r="121" spans="23:38" x14ac:dyDescent="0.2">
      <c r="W121" s="66">
        <f t="shared" si="1"/>
        <v>2.5600000000000018</v>
      </c>
      <c r="X121" s="5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60">
        <v>0</v>
      </c>
      <c r="AE121" s="60">
        <v>0</v>
      </c>
      <c r="AF121" s="60">
        <v>0</v>
      </c>
      <c r="AG121" s="59">
        <v>0</v>
      </c>
      <c r="AH121" s="49">
        <v>0</v>
      </c>
      <c r="AI121" s="56">
        <v>0</v>
      </c>
      <c r="AJ121" s="56">
        <v>0</v>
      </c>
      <c r="AK121" s="56">
        <v>0</v>
      </c>
      <c r="AL121" s="56">
        <v>0</v>
      </c>
    </row>
    <row r="122" spans="23:38" x14ac:dyDescent="0.2">
      <c r="W122" s="66">
        <f t="shared" si="1"/>
        <v>2.5800000000000018</v>
      </c>
      <c r="X122" s="59">
        <v>0</v>
      </c>
      <c r="Y122" s="49">
        <v>0</v>
      </c>
      <c r="Z122" s="49">
        <v>0</v>
      </c>
      <c r="AA122" s="49">
        <v>0</v>
      </c>
      <c r="AB122" s="49">
        <v>0</v>
      </c>
      <c r="AC122" s="49">
        <v>0</v>
      </c>
      <c r="AD122" s="60">
        <v>0</v>
      </c>
      <c r="AE122" s="60">
        <v>0</v>
      </c>
      <c r="AF122" s="60">
        <v>0</v>
      </c>
      <c r="AG122" s="59">
        <v>0</v>
      </c>
      <c r="AH122" s="49">
        <v>0</v>
      </c>
      <c r="AI122" s="56">
        <v>0</v>
      </c>
      <c r="AJ122" s="56">
        <v>0</v>
      </c>
      <c r="AK122" s="56">
        <v>0</v>
      </c>
      <c r="AL122" s="56">
        <v>0</v>
      </c>
    </row>
    <row r="123" spans="23:38" x14ac:dyDescent="0.2">
      <c r="W123" s="66">
        <f t="shared" si="1"/>
        <v>2.6000000000000019</v>
      </c>
      <c r="X123" s="59">
        <v>0</v>
      </c>
      <c r="Y123" s="49">
        <v>0</v>
      </c>
      <c r="Z123" s="49">
        <v>0</v>
      </c>
      <c r="AA123" s="49">
        <v>0</v>
      </c>
      <c r="AB123" s="49">
        <v>0</v>
      </c>
      <c r="AC123" s="49">
        <v>0</v>
      </c>
      <c r="AD123" s="60">
        <v>0</v>
      </c>
      <c r="AE123" s="60">
        <v>0</v>
      </c>
      <c r="AF123" s="60">
        <v>0</v>
      </c>
      <c r="AG123" s="59">
        <v>0</v>
      </c>
      <c r="AH123" s="49">
        <v>0</v>
      </c>
      <c r="AI123" s="56">
        <v>0</v>
      </c>
      <c r="AJ123" s="56">
        <v>0</v>
      </c>
      <c r="AK123" s="56">
        <v>0</v>
      </c>
      <c r="AL123" s="56">
        <v>0</v>
      </c>
    </row>
    <row r="124" spans="23:38" x14ac:dyDescent="0.2">
      <c r="W124" s="66">
        <f t="shared" si="1"/>
        <v>2.6200000000000019</v>
      </c>
      <c r="X124" s="59">
        <v>0</v>
      </c>
      <c r="Y124" s="49">
        <v>0</v>
      </c>
      <c r="Z124" s="49">
        <v>0</v>
      </c>
      <c r="AA124" s="49">
        <v>0</v>
      </c>
      <c r="AB124" s="49">
        <v>0</v>
      </c>
      <c r="AC124" s="49">
        <v>0</v>
      </c>
      <c r="AD124" s="60">
        <v>0</v>
      </c>
      <c r="AE124" s="60">
        <v>0</v>
      </c>
      <c r="AF124" s="60">
        <v>0</v>
      </c>
      <c r="AG124" s="59">
        <v>0</v>
      </c>
      <c r="AH124" s="49">
        <v>0</v>
      </c>
      <c r="AI124" s="56">
        <v>0</v>
      </c>
      <c r="AJ124" s="56">
        <v>0</v>
      </c>
      <c r="AK124" s="56">
        <v>0</v>
      </c>
      <c r="AL124" s="56">
        <v>0</v>
      </c>
    </row>
    <row r="125" spans="23:38" x14ac:dyDescent="0.2">
      <c r="W125" s="66">
        <f t="shared" si="1"/>
        <v>2.6400000000000019</v>
      </c>
      <c r="X125" s="59">
        <v>0</v>
      </c>
      <c r="Y125" s="49">
        <v>0</v>
      </c>
      <c r="Z125" s="49">
        <v>0</v>
      </c>
      <c r="AA125" s="49">
        <v>0</v>
      </c>
      <c r="AB125" s="49">
        <v>0</v>
      </c>
      <c r="AC125" s="49">
        <v>0</v>
      </c>
      <c r="AD125" s="60">
        <v>0</v>
      </c>
      <c r="AE125" s="60">
        <v>0</v>
      </c>
      <c r="AF125" s="60">
        <v>0</v>
      </c>
      <c r="AG125" s="59">
        <v>0</v>
      </c>
      <c r="AH125" s="49">
        <v>0</v>
      </c>
      <c r="AI125" s="56">
        <v>0</v>
      </c>
      <c r="AJ125" s="56">
        <v>0</v>
      </c>
      <c r="AK125" s="56">
        <v>0</v>
      </c>
      <c r="AL125" s="56">
        <v>0</v>
      </c>
    </row>
    <row r="126" spans="23:38" x14ac:dyDescent="0.2">
      <c r="W126" s="66">
        <f t="shared" si="1"/>
        <v>2.6600000000000019</v>
      </c>
      <c r="X126" s="59">
        <v>0</v>
      </c>
      <c r="Y126" s="49">
        <v>0</v>
      </c>
      <c r="Z126" s="49">
        <v>0</v>
      </c>
      <c r="AA126" s="49">
        <v>0</v>
      </c>
      <c r="AB126" s="49">
        <v>0</v>
      </c>
      <c r="AC126" s="49">
        <v>0</v>
      </c>
      <c r="AD126" s="60">
        <v>0</v>
      </c>
      <c r="AE126" s="60">
        <v>0</v>
      </c>
      <c r="AF126" s="60">
        <v>0</v>
      </c>
      <c r="AG126" s="59">
        <v>0</v>
      </c>
      <c r="AH126" s="49">
        <v>0</v>
      </c>
      <c r="AI126" s="56">
        <v>0</v>
      </c>
      <c r="AJ126" s="56">
        <v>0</v>
      </c>
      <c r="AK126" s="56">
        <v>0</v>
      </c>
      <c r="AL126" s="56">
        <v>0</v>
      </c>
    </row>
    <row r="127" spans="23:38" x14ac:dyDescent="0.2">
      <c r="W127" s="66">
        <f t="shared" si="1"/>
        <v>2.6800000000000019</v>
      </c>
      <c r="X127" s="5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60">
        <v>0</v>
      </c>
      <c r="AE127" s="60">
        <v>0</v>
      </c>
      <c r="AF127" s="60">
        <v>0</v>
      </c>
      <c r="AG127" s="59">
        <v>0</v>
      </c>
      <c r="AH127" s="49">
        <v>0</v>
      </c>
      <c r="AI127" s="56">
        <v>0</v>
      </c>
      <c r="AJ127" s="56">
        <v>0</v>
      </c>
      <c r="AK127" s="56">
        <v>0</v>
      </c>
      <c r="AL127" s="56">
        <v>0</v>
      </c>
    </row>
    <row r="128" spans="23:38" x14ac:dyDescent="0.2">
      <c r="W128" s="66">
        <f t="shared" si="1"/>
        <v>2.700000000000002</v>
      </c>
      <c r="X128" s="59">
        <v>0</v>
      </c>
      <c r="Y128" s="49">
        <v>0</v>
      </c>
      <c r="Z128" s="49">
        <v>0</v>
      </c>
      <c r="AA128" s="49">
        <v>0</v>
      </c>
      <c r="AB128" s="49">
        <v>0</v>
      </c>
      <c r="AC128" s="49">
        <v>0</v>
      </c>
      <c r="AD128" s="60">
        <v>0</v>
      </c>
      <c r="AE128" s="60">
        <v>0</v>
      </c>
      <c r="AF128" s="60">
        <v>0</v>
      </c>
      <c r="AG128" s="59">
        <v>0</v>
      </c>
      <c r="AH128" s="49">
        <v>0</v>
      </c>
      <c r="AI128" s="56">
        <v>0</v>
      </c>
      <c r="AJ128" s="56">
        <v>0</v>
      </c>
      <c r="AK128" s="56">
        <v>0</v>
      </c>
      <c r="AL128" s="56">
        <v>0</v>
      </c>
    </row>
    <row r="129" spans="23:38" x14ac:dyDescent="0.2">
      <c r="W129" s="66">
        <f t="shared" si="1"/>
        <v>2.720000000000002</v>
      </c>
      <c r="X129" s="59">
        <v>0</v>
      </c>
      <c r="Y129" s="49">
        <v>0</v>
      </c>
      <c r="Z129" s="49">
        <v>0</v>
      </c>
      <c r="AA129" s="49">
        <v>0</v>
      </c>
      <c r="AB129" s="49">
        <v>0</v>
      </c>
      <c r="AC129" s="49">
        <v>0</v>
      </c>
      <c r="AD129" s="60">
        <v>0</v>
      </c>
      <c r="AE129" s="60">
        <v>0</v>
      </c>
      <c r="AF129" s="60">
        <v>0</v>
      </c>
      <c r="AG129" s="59">
        <v>0</v>
      </c>
      <c r="AH129" s="49">
        <v>0</v>
      </c>
      <c r="AI129" s="56">
        <v>0</v>
      </c>
      <c r="AJ129" s="56">
        <v>0</v>
      </c>
      <c r="AK129" s="56">
        <v>0</v>
      </c>
      <c r="AL129" s="56">
        <v>0</v>
      </c>
    </row>
    <row r="130" spans="23:38" x14ac:dyDescent="0.2">
      <c r="W130" s="66">
        <f t="shared" si="1"/>
        <v>2.740000000000002</v>
      </c>
      <c r="X130" s="59">
        <v>0</v>
      </c>
      <c r="Y130" s="49">
        <v>0</v>
      </c>
      <c r="Z130" s="49">
        <v>0</v>
      </c>
      <c r="AA130" s="49">
        <v>0</v>
      </c>
      <c r="AB130" s="49">
        <v>0</v>
      </c>
      <c r="AC130" s="49">
        <v>0</v>
      </c>
      <c r="AD130" s="60">
        <v>0</v>
      </c>
      <c r="AE130" s="60">
        <v>0</v>
      </c>
      <c r="AF130" s="60">
        <v>0</v>
      </c>
      <c r="AG130" s="59">
        <v>0</v>
      </c>
      <c r="AH130" s="49">
        <v>0</v>
      </c>
      <c r="AI130" s="56">
        <v>0</v>
      </c>
      <c r="AJ130" s="56">
        <v>0</v>
      </c>
      <c r="AK130" s="56">
        <v>0</v>
      </c>
      <c r="AL130" s="56">
        <v>0</v>
      </c>
    </row>
    <row r="131" spans="23:38" x14ac:dyDescent="0.2">
      <c r="W131" s="66">
        <f t="shared" si="1"/>
        <v>2.760000000000002</v>
      </c>
      <c r="X131" s="59">
        <v>0</v>
      </c>
      <c r="Y131" s="49">
        <v>0</v>
      </c>
      <c r="Z131" s="49">
        <v>0</v>
      </c>
      <c r="AA131" s="49">
        <v>0</v>
      </c>
      <c r="AB131" s="49">
        <v>0</v>
      </c>
      <c r="AC131" s="49">
        <v>0</v>
      </c>
      <c r="AD131" s="60">
        <v>0</v>
      </c>
      <c r="AE131" s="60">
        <v>0</v>
      </c>
      <c r="AF131" s="60">
        <v>0</v>
      </c>
      <c r="AG131" s="59">
        <v>0</v>
      </c>
      <c r="AH131" s="49">
        <v>0</v>
      </c>
      <c r="AI131" s="56">
        <v>0</v>
      </c>
      <c r="AJ131" s="56">
        <v>0</v>
      </c>
      <c r="AK131" s="56">
        <v>0</v>
      </c>
      <c r="AL131" s="56">
        <v>0</v>
      </c>
    </row>
    <row r="132" spans="23:38" x14ac:dyDescent="0.2">
      <c r="W132" s="66">
        <f t="shared" ref="W132:W195" si="2">W131+0.02</f>
        <v>2.780000000000002</v>
      </c>
      <c r="X132" s="5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60">
        <v>0</v>
      </c>
      <c r="AE132" s="60">
        <v>0</v>
      </c>
      <c r="AF132" s="60">
        <v>0</v>
      </c>
      <c r="AG132" s="59">
        <v>0</v>
      </c>
      <c r="AH132" s="49">
        <v>0</v>
      </c>
      <c r="AI132" s="56">
        <v>0</v>
      </c>
      <c r="AJ132" s="56">
        <v>0</v>
      </c>
      <c r="AK132" s="56">
        <v>0</v>
      </c>
      <c r="AL132" s="56">
        <v>0</v>
      </c>
    </row>
    <row r="133" spans="23:38" x14ac:dyDescent="0.2">
      <c r="W133" s="66">
        <f t="shared" si="2"/>
        <v>2.800000000000002</v>
      </c>
      <c r="X133" s="59">
        <v>0</v>
      </c>
      <c r="Y133" s="49">
        <v>0</v>
      </c>
      <c r="Z133" s="49">
        <v>0</v>
      </c>
      <c r="AA133" s="49">
        <v>0</v>
      </c>
      <c r="AB133" s="49">
        <v>0</v>
      </c>
      <c r="AC133" s="49">
        <v>0</v>
      </c>
      <c r="AD133" s="60">
        <v>0</v>
      </c>
      <c r="AE133" s="60">
        <v>0</v>
      </c>
      <c r="AF133" s="60">
        <v>0</v>
      </c>
      <c r="AG133" s="59">
        <v>0</v>
      </c>
      <c r="AH133" s="49">
        <v>0</v>
      </c>
      <c r="AI133" s="56">
        <v>0</v>
      </c>
      <c r="AJ133" s="56">
        <v>0</v>
      </c>
      <c r="AK133" s="56">
        <v>0</v>
      </c>
      <c r="AL133" s="56">
        <v>0</v>
      </c>
    </row>
    <row r="134" spans="23:38" x14ac:dyDescent="0.2">
      <c r="W134" s="66">
        <f t="shared" si="2"/>
        <v>2.8200000000000021</v>
      </c>
      <c r="X134" s="59">
        <v>0</v>
      </c>
      <c r="Y134" s="49">
        <v>0</v>
      </c>
      <c r="Z134" s="49">
        <v>0</v>
      </c>
      <c r="AA134" s="49">
        <v>0</v>
      </c>
      <c r="AB134" s="49">
        <v>0</v>
      </c>
      <c r="AC134" s="49">
        <v>0</v>
      </c>
      <c r="AD134" s="60">
        <v>0</v>
      </c>
      <c r="AE134" s="60">
        <v>0</v>
      </c>
      <c r="AF134" s="60">
        <v>0</v>
      </c>
      <c r="AG134" s="59">
        <v>0</v>
      </c>
      <c r="AH134" s="49">
        <v>0</v>
      </c>
      <c r="AI134" s="56">
        <v>0</v>
      </c>
      <c r="AJ134" s="56">
        <v>0</v>
      </c>
      <c r="AK134" s="56">
        <v>0</v>
      </c>
      <c r="AL134" s="56">
        <v>0</v>
      </c>
    </row>
    <row r="135" spans="23:38" x14ac:dyDescent="0.2">
      <c r="W135" s="66">
        <f t="shared" si="2"/>
        <v>2.8400000000000021</v>
      </c>
      <c r="X135" s="59">
        <v>0</v>
      </c>
      <c r="Y135" s="49">
        <v>0</v>
      </c>
      <c r="Z135" s="49">
        <v>0</v>
      </c>
      <c r="AA135" s="49">
        <v>0</v>
      </c>
      <c r="AB135" s="49">
        <v>0</v>
      </c>
      <c r="AC135" s="49">
        <v>0</v>
      </c>
      <c r="AD135" s="60">
        <v>0</v>
      </c>
      <c r="AE135" s="60">
        <v>0</v>
      </c>
      <c r="AF135" s="60">
        <v>0</v>
      </c>
      <c r="AG135" s="59">
        <v>0</v>
      </c>
      <c r="AH135" s="49">
        <v>0</v>
      </c>
      <c r="AI135" s="56">
        <v>0</v>
      </c>
      <c r="AJ135" s="56">
        <v>0</v>
      </c>
      <c r="AK135" s="56">
        <v>0</v>
      </c>
      <c r="AL135" s="56">
        <v>0</v>
      </c>
    </row>
    <row r="136" spans="23:38" x14ac:dyDescent="0.2">
      <c r="W136" s="66">
        <f t="shared" si="2"/>
        <v>2.8600000000000021</v>
      </c>
      <c r="X136" s="5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60">
        <v>0</v>
      </c>
      <c r="AE136" s="60">
        <v>0</v>
      </c>
      <c r="AF136" s="60">
        <v>0</v>
      </c>
      <c r="AG136" s="59">
        <v>0</v>
      </c>
      <c r="AH136" s="49">
        <v>0</v>
      </c>
      <c r="AI136" s="56">
        <v>0</v>
      </c>
      <c r="AJ136" s="56">
        <v>0</v>
      </c>
      <c r="AK136" s="56">
        <v>0</v>
      </c>
      <c r="AL136" s="56">
        <v>0</v>
      </c>
    </row>
    <row r="137" spans="23:38" x14ac:dyDescent="0.2">
      <c r="W137" s="66">
        <f t="shared" si="2"/>
        <v>2.8800000000000021</v>
      </c>
      <c r="X137" s="59">
        <v>0</v>
      </c>
      <c r="Y137" s="49">
        <v>0</v>
      </c>
      <c r="Z137" s="49">
        <v>0</v>
      </c>
      <c r="AA137" s="49">
        <v>0</v>
      </c>
      <c r="AB137" s="49">
        <v>0</v>
      </c>
      <c r="AC137" s="49">
        <v>0</v>
      </c>
      <c r="AD137" s="60">
        <v>0</v>
      </c>
      <c r="AE137" s="60">
        <v>0</v>
      </c>
      <c r="AF137" s="60">
        <v>0</v>
      </c>
      <c r="AG137" s="59">
        <v>0</v>
      </c>
      <c r="AH137" s="49">
        <v>0</v>
      </c>
      <c r="AI137" s="56">
        <v>0</v>
      </c>
      <c r="AJ137" s="56">
        <v>0</v>
      </c>
      <c r="AK137" s="56">
        <v>0</v>
      </c>
      <c r="AL137" s="56">
        <v>0</v>
      </c>
    </row>
    <row r="138" spans="23:38" x14ac:dyDescent="0.2">
      <c r="W138" s="66">
        <f t="shared" si="2"/>
        <v>2.9000000000000021</v>
      </c>
      <c r="X138" s="59">
        <v>0</v>
      </c>
      <c r="Y138" s="49">
        <v>0</v>
      </c>
      <c r="Z138" s="49">
        <v>0</v>
      </c>
      <c r="AA138" s="49">
        <v>0</v>
      </c>
      <c r="AB138" s="49">
        <v>0</v>
      </c>
      <c r="AC138" s="49">
        <v>0</v>
      </c>
      <c r="AD138" s="60">
        <v>0</v>
      </c>
      <c r="AE138" s="60">
        <v>0</v>
      </c>
      <c r="AF138" s="60">
        <v>0</v>
      </c>
      <c r="AG138" s="59">
        <v>0</v>
      </c>
      <c r="AH138" s="49">
        <v>0</v>
      </c>
      <c r="AI138" s="56">
        <v>0</v>
      </c>
      <c r="AJ138" s="56">
        <v>0</v>
      </c>
      <c r="AK138" s="56">
        <v>0</v>
      </c>
      <c r="AL138" s="56">
        <v>0</v>
      </c>
    </row>
    <row r="139" spans="23:38" x14ac:dyDescent="0.2">
      <c r="W139" s="66">
        <f t="shared" si="2"/>
        <v>2.9200000000000021</v>
      </c>
      <c r="X139" s="59">
        <v>0</v>
      </c>
      <c r="Y139" s="49">
        <v>0</v>
      </c>
      <c r="Z139" s="49">
        <v>0</v>
      </c>
      <c r="AA139" s="49">
        <v>0</v>
      </c>
      <c r="AB139" s="49">
        <v>0</v>
      </c>
      <c r="AC139" s="49">
        <v>0</v>
      </c>
      <c r="AD139" s="60">
        <v>0</v>
      </c>
      <c r="AE139" s="60">
        <v>0</v>
      </c>
      <c r="AF139" s="60">
        <v>0</v>
      </c>
      <c r="AG139" s="59">
        <v>0</v>
      </c>
      <c r="AH139" s="49">
        <v>0</v>
      </c>
      <c r="AI139" s="56">
        <v>0</v>
      </c>
      <c r="AJ139" s="56">
        <v>0</v>
      </c>
      <c r="AK139" s="56">
        <v>0</v>
      </c>
      <c r="AL139" s="56">
        <v>0</v>
      </c>
    </row>
    <row r="140" spans="23:38" x14ac:dyDescent="0.2">
      <c r="W140" s="66">
        <f t="shared" si="2"/>
        <v>2.9400000000000022</v>
      </c>
      <c r="X140" s="59">
        <v>0</v>
      </c>
      <c r="Y140" s="49">
        <v>0</v>
      </c>
      <c r="Z140" s="49">
        <v>0</v>
      </c>
      <c r="AA140" s="49">
        <v>0</v>
      </c>
      <c r="AB140" s="49">
        <v>0</v>
      </c>
      <c r="AC140" s="49">
        <v>0</v>
      </c>
      <c r="AD140" s="60">
        <v>0</v>
      </c>
      <c r="AE140" s="60">
        <v>0</v>
      </c>
      <c r="AF140" s="60">
        <v>0</v>
      </c>
      <c r="AG140" s="59">
        <v>0</v>
      </c>
      <c r="AH140" s="49">
        <v>0</v>
      </c>
      <c r="AI140" s="56">
        <v>0</v>
      </c>
      <c r="AJ140" s="56">
        <v>0</v>
      </c>
      <c r="AK140" s="56">
        <v>0</v>
      </c>
      <c r="AL140" s="56">
        <v>0</v>
      </c>
    </row>
    <row r="141" spans="23:38" x14ac:dyDescent="0.2">
      <c r="W141" s="66">
        <f t="shared" si="2"/>
        <v>2.9600000000000022</v>
      </c>
      <c r="X141" s="59">
        <v>0</v>
      </c>
      <c r="Y141" s="49">
        <v>0</v>
      </c>
      <c r="Z141" s="49">
        <v>0</v>
      </c>
      <c r="AA141" s="49">
        <v>0</v>
      </c>
      <c r="AB141" s="49">
        <v>0</v>
      </c>
      <c r="AC141" s="49">
        <v>0</v>
      </c>
      <c r="AD141" s="60">
        <v>0</v>
      </c>
      <c r="AE141" s="60">
        <v>0</v>
      </c>
      <c r="AF141" s="60">
        <v>0</v>
      </c>
      <c r="AG141" s="59">
        <v>0</v>
      </c>
      <c r="AH141" s="49">
        <v>0</v>
      </c>
      <c r="AI141" s="56">
        <v>0</v>
      </c>
      <c r="AJ141" s="56">
        <v>0</v>
      </c>
      <c r="AK141" s="56">
        <v>0</v>
      </c>
      <c r="AL141" s="56">
        <v>0</v>
      </c>
    </row>
    <row r="142" spans="23:38" x14ac:dyDescent="0.2">
      <c r="W142" s="66">
        <f t="shared" si="2"/>
        <v>2.9800000000000022</v>
      </c>
      <c r="X142" s="59">
        <v>0</v>
      </c>
      <c r="Y142" s="49">
        <v>0</v>
      </c>
      <c r="Z142" s="49">
        <v>0</v>
      </c>
      <c r="AA142" s="49">
        <v>0</v>
      </c>
      <c r="AB142" s="49">
        <v>0</v>
      </c>
      <c r="AC142" s="49">
        <v>0</v>
      </c>
      <c r="AD142" s="60">
        <v>0</v>
      </c>
      <c r="AE142" s="60">
        <v>0</v>
      </c>
      <c r="AF142" s="60">
        <v>0</v>
      </c>
      <c r="AG142" s="59">
        <v>0</v>
      </c>
      <c r="AH142" s="49">
        <v>0</v>
      </c>
      <c r="AI142" s="56">
        <v>0</v>
      </c>
      <c r="AJ142" s="56">
        <v>0</v>
      </c>
      <c r="AK142" s="56">
        <v>0</v>
      </c>
      <c r="AL142" s="56">
        <v>0</v>
      </c>
    </row>
    <row r="143" spans="23:38" x14ac:dyDescent="0.2">
      <c r="W143" s="66">
        <f t="shared" si="2"/>
        <v>3.0000000000000022</v>
      </c>
      <c r="X143" s="59">
        <v>0</v>
      </c>
      <c r="Y143" s="49">
        <v>0</v>
      </c>
      <c r="Z143" s="49">
        <v>0</v>
      </c>
      <c r="AA143" s="49">
        <v>0</v>
      </c>
      <c r="AB143" s="49">
        <v>0</v>
      </c>
      <c r="AC143" s="49">
        <v>0</v>
      </c>
      <c r="AD143" s="60">
        <v>0</v>
      </c>
      <c r="AE143" s="60">
        <v>0</v>
      </c>
      <c r="AF143" s="60">
        <v>0</v>
      </c>
      <c r="AG143" s="59">
        <v>0</v>
      </c>
      <c r="AH143" s="49">
        <v>0</v>
      </c>
      <c r="AI143" s="56">
        <v>0</v>
      </c>
      <c r="AJ143" s="56">
        <v>0</v>
      </c>
      <c r="AK143" s="56">
        <v>0</v>
      </c>
      <c r="AL143" s="56">
        <v>0</v>
      </c>
    </row>
    <row r="144" spans="23:38" x14ac:dyDescent="0.2">
      <c r="W144" s="66">
        <f t="shared" si="2"/>
        <v>3.0200000000000022</v>
      </c>
      <c r="X144" s="59">
        <v>0</v>
      </c>
      <c r="Y144" s="49">
        <v>0</v>
      </c>
      <c r="Z144" s="49">
        <v>0</v>
      </c>
      <c r="AA144" s="49">
        <v>0</v>
      </c>
      <c r="AB144" s="49">
        <v>0</v>
      </c>
      <c r="AC144" s="49">
        <v>0</v>
      </c>
      <c r="AD144" s="60">
        <v>0</v>
      </c>
      <c r="AE144" s="60">
        <v>0</v>
      </c>
      <c r="AF144" s="60">
        <v>0</v>
      </c>
      <c r="AG144" s="59">
        <v>0</v>
      </c>
      <c r="AH144" s="49">
        <v>0</v>
      </c>
      <c r="AI144" s="56">
        <v>0</v>
      </c>
      <c r="AJ144" s="56">
        <v>0</v>
      </c>
      <c r="AK144" s="56">
        <v>0</v>
      </c>
      <c r="AL144" s="56">
        <v>0</v>
      </c>
    </row>
    <row r="145" spans="23:38" x14ac:dyDescent="0.2">
      <c r="W145" s="66">
        <f t="shared" si="2"/>
        <v>3.0400000000000023</v>
      </c>
      <c r="X145" s="59">
        <v>0</v>
      </c>
      <c r="Y145" s="49">
        <v>0</v>
      </c>
      <c r="Z145" s="49">
        <v>0</v>
      </c>
      <c r="AA145" s="49">
        <v>0</v>
      </c>
      <c r="AB145" s="49">
        <v>0</v>
      </c>
      <c r="AC145" s="49">
        <v>0</v>
      </c>
      <c r="AD145" s="60">
        <v>0</v>
      </c>
      <c r="AE145" s="60">
        <v>0</v>
      </c>
      <c r="AF145" s="60">
        <v>0</v>
      </c>
      <c r="AG145" s="59">
        <v>0</v>
      </c>
      <c r="AH145" s="49">
        <v>0</v>
      </c>
      <c r="AI145" s="56">
        <v>0</v>
      </c>
      <c r="AJ145" s="56">
        <v>0</v>
      </c>
      <c r="AK145" s="56">
        <v>0</v>
      </c>
      <c r="AL145" s="56">
        <v>0</v>
      </c>
    </row>
    <row r="146" spans="23:38" x14ac:dyDescent="0.2">
      <c r="W146" s="66">
        <f t="shared" si="2"/>
        <v>3.0600000000000023</v>
      </c>
      <c r="X146" s="59">
        <v>0</v>
      </c>
      <c r="Y146" s="49">
        <v>0</v>
      </c>
      <c r="Z146" s="49">
        <v>0</v>
      </c>
      <c r="AA146" s="49">
        <v>0</v>
      </c>
      <c r="AB146" s="49">
        <v>0</v>
      </c>
      <c r="AC146" s="49">
        <v>0</v>
      </c>
      <c r="AD146" s="60">
        <v>0</v>
      </c>
      <c r="AE146" s="60">
        <v>0</v>
      </c>
      <c r="AF146" s="60">
        <v>0</v>
      </c>
      <c r="AG146" s="59">
        <v>0</v>
      </c>
      <c r="AH146" s="49">
        <v>0</v>
      </c>
      <c r="AI146" s="56">
        <v>0</v>
      </c>
      <c r="AJ146" s="56">
        <v>0</v>
      </c>
      <c r="AK146" s="56">
        <v>0</v>
      </c>
      <c r="AL146" s="56">
        <v>0</v>
      </c>
    </row>
    <row r="147" spans="23:38" x14ac:dyDescent="0.2">
      <c r="W147" s="66">
        <f t="shared" si="2"/>
        <v>3.0800000000000023</v>
      </c>
      <c r="X147" s="59">
        <v>0</v>
      </c>
      <c r="Y147" s="49">
        <v>0</v>
      </c>
      <c r="Z147" s="49">
        <v>0</v>
      </c>
      <c r="AA147" s="49">
        <v>0</v>
      </c>
      <c r="AB147" s="49">
        <v>0</v>
      </c>
      <c r="AC147" s="49">
        <v>0</v>
      </c>
      <c r="AD147" s="60">
        <v>0</v>
      </c>
      <c r="AE147" s="60">
        <v>0</v>
      </c>
      <c r="AF147" s="60">
        <v>0</v>
      </c>
      <c r="AG147" s="59">
        <v>0</v>
      </c>
      <c r="AH147" s="49">
        <v>0</v>
      </c>
      <c r="AI147" s="56">
        <v>0</v>
      </c>
      <c r="AJ147" s="56">
        <v>0</v>
      </c>
      <c r="AK147" s="56">
        <v>0</v>
      </c>
      <c r="AL147" s="56">
        <v>0</v>
      </c>
    </row>
    <row r="148" spans="23:38" x14ac:dyDescent="0.2">
      <c r="W148" s="66">
        <f t="shared" si="2"/>
        <v>3.1000000000000023</v>
      </c>
      <c r="X148" s="59">
        <v>0</v>
      </c>
      <c r="Y148" s="49">
        <v>0</v>
      </c>
      <c r="Z148" s="49">
        <v>0</v>
      </c>
      <c r="AA148" s="49">
        <v>0</v>
      </c>
      <c r="AB148" s="49">
        <v>0</v>
      </c>
      <c r="AC148" s="49">
        <v>0</v>
      </c>
      <c r="AD148" s="60">
        <v>0</v>
      </c>
      <c r="AE148" s="60">
        <v>0</v>
      </c>
      <c r="AF148" s="60">
        <v>0</v>
      </c>
      <c r="AG148" s="59">
        <v>0</v>
      </c>
      <c r="AH148" s="49">
        <v>0</v>
      </c>
      <c r="AI148" s="56">
        <v>0</v>
      </c>
      <c r="AJ148" s="56">
        <v>0</v>
      </c>
      <c r="AK148" s="56">
        <v>0</v>
      </c>
      <c r="AL148" s="56">
        <v>0</v>
      </c>
    </row>
    <row r="149" spans="23:38" x14ac:dyDescent="0.2">
      <c r="W149" s="66">
        <f t="shared" si="2"/>
        <v>3.1200000000000023</v>
      </c>
      <c r="X149" s="59">
        <v>0</v>
      </c>
      <c r="Y149" s="49">
        <v>0</v>
      </c>
      <c r="Z149" s="49">
        <v>0</v>
      </c>
      <c r="AA149" s="49">
        <v>0</v>
      </c>
      <c r="AB149" s="49">
        <v>0</v>
      </c>
      <c r="AC149" s="49">
        <v>0</v>
      </c>
      <c r="AD149" s="60">
        <v>0</v>
      </c>
      <c r="AE149" s="60">
        <v>0</v>
      </c>
      <c r="AF149" s="60">
        <v>0</v>
      </c>
      <c r="AG149" s="59">
        <v>0</v>
      </c>
      <c r="AH149" s="49">
        <v>0</v>
      </c>
      <c r="AI149" s="56">
        <v>0</v>
      </c>
      <c r="AJ149" s="56">
        <v>0</v>
      </c>
      <c r="AK149" s="56">
        <v>0</v>
      </c>
      <c r="AL149" s="56">
        <v>0</v>
      </c>
    </row>
    <row r="150" spans="23:38" x14ac:dyDescent="0.2">
      <c r="W150" s="66">
        <f t="shared" si="2"/>
        <v>3.1400000000000023</v>
      </c>
      <c r="X150" s="59">
        <v>0</v>
      </c>
      <c r="Y150" s="49">
        <v>0</v>
      </c>
      <c r="Z150" s="49">
        <v>0</v>
      </c>
      <c r="AA150" s="49">
        <v>0</v>
      </c>
      <c r="AB150" s="49">
        <v>0</v>
      </c>
      <c r="AC150" s="49">
        <v>0</v>
      </c>
      <c r="AD150" s="60">
        <v>0</v>
      </c>
      <c r="AE150" s="60">
        <v>0</v>
      </c>
      <c r="AF150" s="60">
        <v>0</v>
      </c>
      <c r="AG150" s="59">
        <v>0</v>
      </c>
      <c r="AH150" s="49">
        <v>0</v>
      </c>
      <c r="AI150" s="56">
        <v>0</v>
      </c>
      <c r="AJ150" s="56">
        <v>0</v>
      </c>
      <c r="AK150" s="56">
        <v>0</v>
      </c>
      <c r="AL150" s="56">
        <v>0</v>
      </c>
    </row>
    <row r="151" spans="23:38" x14ac:dyDescent="0.2">
      <c r="W151" s="66">
        <f t="shared" si="2"/>
        <v>3.1600000000000024</v>
      </c>
      <c r="X151" s="5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60">
        <v>0</v>
      </c>
      <c r="AE151" s="60">
        <v>0</v>
      </c>
      <c r="AF151" s="60">
        <v>0</v>
      </c>
      <c r="AG151" s="59">
        <v>0</v>
      </c>
      <c r="AH151" s="49">
        <v>0</v>
      </c>
      <c r="AI151" s="56">
        <v>0</v>
      </c>
      <c r="AJ151" s="56">
        <v>0</v>
      </c>
      <c r="AK151" s="56">
        <v>0</v>
      </c>
      <c r="AL151" s="56">
        <v>0</v>
      </c>
    </row>
    <row r="152" spans="23:38" x14ac:dyDescent="0.2">
      <c r="W152" s="66">
        <f t="shared" si="2"/>
        <v>3.1800000000000024</v>
      </c>
      <c r="X152" s="59">
        <v>0</v>
      </c>
      <c r="Y152" s="49">
        <v>0</v>
      </c>
      <c r="Z152" s="49">
        <v>0</v>
      </c>
      <c r="AA152" s="49">
        <v>0</v>
      </c>
      <c r="AB152" s="49">
        <v>0</v>
      </c>
      <c r="AC152" s="49">
        <v>0</v>
      </c>
      <c r="AD152" s="60">
        <v>0</v>
      </c>
      <c r="AE152" s="60">
        <v>0</v>
      </c>
      <c r="AF152" s="60">
        <v>0</v>
      </c>
      <c r="AG152" s="59">
        <v>0</v>
      </c>
      <c r="AH152" s="49">
        <v>0</v>
      </c>
      <c r="AI152" s="56">
        <v>0</v>
      </c>
      <c r="AJ152" s="56">
        <v>0</v>
      </c>
      <c r="AK152" s="56">
        <v>0</v>
      </c>
      <c r="AL152" s="56">
        <v>0</v>
      </c>
    </row>
    <row r="153" spans="23:38" x14ac:dyDescent="0.2">
      <c r="W153" s="66">
        <f t="shared" si="2"/>
        <v>3.2000000000000024</v>
      </c>
      <c r="X153" s="59">
        <v>0</v>
      </c>
      <c r="Y153" s="49">
        <v>0</v>
      </c>
      <c r="Z153" s="49">
        <v>0</v>
      </c>
      <c r="AA153" s="49">
        <v>0</v>
      </c>
      <c r="AB153" s="49">
        <v>0</v>
      </c>
      <c r="AC153" s="49">
        <v>0</v>
      </c>
      <c r="AD153" s="60">
        <v>0</v>
      </c>
      <c r="AE153" s="60">
        <v>0</v>
      </c>
      <c r="AF153" s="60">
        <v>0</v>
      </c>
      <c r="AG153" s="59">
        <v>0</v>
      </c>
      <c r="AH153" s="49">
        <v>0</v>
      </c>
      <c r="AI153" s="56">
        <v>0</v>
      </c>
      <c r="AJ153" s="56">
        <v>0</v>
      </c>
      <c r="AK153" s="56">
        <v>0</v>
      </c>
      <c r="AL153" s="56">
        <v>0</v>
      </c>
    </row>
    <row r="154" spans="23:38" x14ac:dyDescent="0.2">
      <c r="W154" s="66">
        <f t="shared" si="2"/>
        <v>3.2200000000000024</v>
      </c>
      <c r="X154" s="59">
        <v>0</v>
      </c>
      <c r="Y154" s="49">
        <v>0</v>
      </c>
      <c r="Z154" s="49">
        <v>0</v>
      </c>
      <c r="AA154" s="49">
        <v>0</v>
      </c>
      <c r="AB154" s="49">
        <v>0</v>
      </c>
      <c r="AC154" s="49">
        <v>0</v>
      </c>
      <c r="AD154" s="60">
        <v>0</v>
      </c>
      <c r="AE154" s="60">
        <v>0</v>
      </c>
      <c r="AF154" s="60">
        <v>0</v>
      </c>
      <c r="AG154" s="59">
        <v>0</v>
      </c>
      <c r="AH154" s="49">
        <v>0</v>
      </c>
      <c r="AI154" s="56">
        <v>0</v>
      </c>
      <c r="AJ154" s="56">
        <v>0</v>
      </c>
      <c r="AK154" s="56">
        <v>0</v>
      </c>
      <c r="AL154" s="56">
        <v>0</v>
      </c>
    </row>
    <row r="155" spans="23:38" x14ac:dyDescent="0.2">
      <c r="W155" s="66">
        <f t="shared" si="2"/>
        <v>3.2400000000000024</v>
      </c>
      <c r="X155" s="59">
        <v>0</v>
      </c>
      <c r="Y155" s="49">
        <v>0</v>
      </c>
      <c r="Z155" s="49">
        <v>0</v>
      </c>
      <c r="AA155" s="49">
        <v>0</v>
      </c>
      <c r="AB155" s="49">
        <v>0</v>
      </c>
      <c r="AC155" s="49">
        <v>0</v>
      </c>
      <c r="AD155" s="60">
        <v>0</v>
      </c>
      <c r="AE155" s="60">
        <v>0</v>
      </c>
      <c r="AF155" s="60">
        <v>0</v>
      </c>
      <c r="AG155" s="59">
        <v>0</v>
      </c>
      <c r="AH155" s="49">
        <v>0</v>
      </c>
      <c r="AI155" s="56">
        <v>0</v>
      </c>
      <c r="AJ155" s="56">
        <v>0</v>
      </c>
      <c r="AK155" s="56">
        <v>0</v>
      </c>
      <c r="AL155" s="56">
        <v>0</v>
      </c>
    </row>
    <row r="156" spans="23:38" x14ac:dyDescent="0.2">
      <c r="W156" s="66">
        <f t="shared" si="2"/>
        <v>3.2600000000000025</v>
      </c>
      <c r="X156" s="59">
        <v>0</v>
      </c>
      <c r="Y156" s="49">
        <v>0</v>
      </c>
      <c r="Z156" s="49">
        <v>0</v>
      </c>
      <c r="AA156" s="49">
        <v>0</v>
      </c>
      <c r="AB156" s="49">
        <v>0</v>
      </c>
      <c r="AC156" s="49">
        <v>0</v>
      </c>
      <c r="AD156" s="60">
        <v>0</v>
      </c>
      <c r="AE156" s="60">
        <v>0</v>
      </c>
      <c r="AF156" s="60">
        <v>0</v>
      </c>
      <c r="AG156" s="59">
        <v>0</v>
      </c>
      <c r="AH156" s="49">
        <v>0</v>
      </c>
      <c r="AI156" s="56">
        <v>0</v>
      </c>
      <c r="AJ156" s="56">
        <v>0</v>
      </c>
      <c r="AK156" s="56">
        <v>0</v>
      </c>
      <c r="AL156" s="56">
        <v>0</v>
      </c>
    </row>
    <row r="157" spans="23:38" x14ac:dyDescent="0.2">
      <c r="W157" s="66">
        <f t="shared" si="2"/>
        <v>3.2800000000000025</v>
      </c>
      <c r="X157" s="59">
        <v>0</v>
      </c>
      <c r="Y157" s="49">
        <v>0</v>
      </c>
      <c r="Z157" s="49">
        <v>0</v>
      </c>
      <c r="AA157" s="49">
        <v>0</v>
      </c>
      <c r="AB157" s="49">
        <v>0</v>
      </c>
      <c r="AC157" s="49">
        <v>0</v>
      </c>
      <c r="AD157" s="60">
        <v>0</v>
      </c>
      <c r="AE157" s="60">
        <v>0</v>
      </c>
      <c r="AF157" s="60">
        <v>0</v>
      </c>
      <c r="AG157" s="59">
        <v>0</v>
      </c>
      <c r="AH157" s="49">
        <v>0</v>
      </c>
      <c r="AI157" s="56">
        <v>0</v>
      </c>
      <c r="AJ157" s="56">
        <v>0</v>
      </c>
      <c r="AK157" s="56">
        <v>0</v>
      </c>
      <c r="AL157" s="56">
        <v>0</v>
      </c>
    </row>
    <row r="158" spans="23:38" x14ac:dyDescent="0.2">
      <c r="W158" s="66">
        <f t="shared" si="2"/>
        <v>3.3000000000000025</v>
      </c>
      <c r="X158" s="59">
        <v>0</v>
      </c>
      <c r="Y158" s="49">
        <v>0</v>
      </c>
      <c r="Z158" s="49">
        <v>0</v>
      </c>
      <c r="AA158" s="49">
        <v>0</v>
      </c>
      <c r="AB158" s="49">
        <v>0</v>
      </c>
      <c r="AC158" s="49">
        <v>0</v>
      </c>
      <c r="AD158" s="60">
        <v>0</v>
      </c>
      <c r="AE158" s="60">
        <v>0</v>
      </c>
      <c r="AF158" s="60">
        <v>0</v>
      </c>
      <c r="AG158" s="59">
        <v>0</v>
      </c>
      <c r="AH158" s="49">
        <v>0</v>
      </c>
      <c r="AI158" s="56">
        <v>0</v>
      </c>
      <c r="AJ158" s="56">
        <v>0</v>
      </c>
      <c r="AK158" s="56">
        <v>0</v>
      </c>
      <c r="AL158" s="56">
        <v>0</v>
      </c>
    </row>
    <row r="159" spans="23:38" x14ac:dyDescent="0.2">
      <c r="W159" s="66">
        <f t="shared" si="2"/>
        <v>3.3200000000000025</v>
      </c>
      <c r="X159" s="59">
        <v>0</v>
      </c>
      <c r="Y159" s="49">
        <v>0</v>
      </c>
      <c r="Z159" s="49">
        <v>0</v>
      </c>
      <c r="AA159" s="49">
        <v>0</v>
      </c>
      <c r="AB159" s="49">
        <v>0</v>
      </c>
      <c r="AC159" s="49">
        <v>0</v>
      </c>
      <c r="AD159" s="60">
        <v>0</v>
      </c>
      <c r="AE159" s="60">
        <v>0</v>
      </c>
      <c r="AF159" s="60">
        <v>0</v>
      </c>
      <c r="AG159" s="59">
        <v>0</v>
      </c>
      <c r="AH159" s="49">
        <v>0</v>
      </c>
      <c r="AI159" s="56">
        <v>0</v>
      </c>
      <c r="AJ159" s="56">
        <v>0</v>
      </c>
      <c r="AK159" s="56">
        <v>0</v>
      </c>
      <c r="AL159" s="56">
        <v>0</v>
      </c>
    </row>
    <row r="160" spans="23:38" x14ac:dyDescent="0.2">
      <c r="W160" s="66">
        <f t="shared" si="2"/>
        <v>3.3400000000000025</v>
      </c>
      <c r="X160" s="59">
        <v>0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60">
        <v>0</v>
      </c>
      <c r="AE160" s="60">
        <v>0</v>
      </c>
      <c r="AF160" s="60">
        <v>0</v>
      </c>
      <c r="AG160" s="59">
        <v>0</v>
      </c>
      <c r="AH160" s="49">
        <v>0</v>
      </c>
      <c r="AI160" s="56">
        <v>0</v>
      </c>
      <c r="AJ160" s="56">
        <v>0</v>
      </c>
      <c r="AK160" s="56">
        <v>0</v>
      </c>
      <c r="AL160" s="56">
        <v>0</v>
      </c>
    </row>
    <row r="161" spans="23:38" x14ac:dyDescent="0.2">
      <c r="W161" s="66">
        <f t="shared" si="2"/>
        <v>3.3600000000000025</v>
      </c>
      <c r="X161" s="59">
        <v>0</v>
      </c>
      <c r="Y161" s="49">
        <v>0</v>
      </c>
      <c r="Z161" s="49">
        <v>0</v>
      </c>
      <c r="AA161" s="49">
        <v>0</v>
      </c>
      <c r="AB161" s="49">
        <v>0</v>
      </c>
      <c r="AC161" s="49">
        <v>0</v>
      </c>
      <c r="AD161" s="60">
        <v>0</v>
      </c>
      <c r="AE161" s="60">
        <v>0</v>
      </c>
      <c r="AF161" s="60">
        <v>0</v>
      </c>
      <c r="AG161" s="59">
        <v>0</v>
      </c>
      <c r="AH161" s="49">
        <v>0</v>
      </c>
      <c r="AI161" s="56">
        <v>0</v>
      </c>
      <c r="AJ161" s="56">
        <v>0</v>
      </c>
      <c r="AK161" s="56">
        <v>0</v>
      </c>
      <c r="AL161" s="56">
        <v>0</v>
      </c>
    </row>
    <row r="162" spans="23:38" x14ac:dyDescent="0.2">
      <c r="W162" s="66">
        <f t="shared" si="2"/>
        <v>3.3800000000000026</v>
      </c>
      <c r="X162" s="59">
        <v>0</v>
      </c>
      <c r="Y162" s="49">
        <v>0</v>
      </c>
      <c r="Z162" s="49">
        <v>0</v>
      </c>
      <c r="AA162" s="49">
        <v>0</v>
      </c>
      <c r="AB162" s="49">
        <v>0</v>
      </c>
      <c r="AC162" s="49">
        <v>0</v>
      </c>
      <c r="AD162" s="60">
        <v>0</v>
      </c>
      <c r="AE162" s="60">
        <v>0</v>
      </c>
      <c r="AF162" s="60">
        <v>0</v>
      </c>
      <c r="AG162" s="59">
        <v>0</v>
      </c>
      <c r="AH162" s="49">
        <v>0</v>
      </c>
      <c r="AI162" s="56">
        <v>0</v>
      </c>
      <c r="AJ162" s="56">
        <v>0</v>
      </c>
      <c r="AK162" s="56">
        <v>0</v>
      </c>
      <c r="AL162" s="56">
        <v>0</v>
      </c>
    </row>
    <row r="163" spans="23:38" x14ac:dyDescent="0.2">
      <c r="W163" s="66">
        <f t="shared" si="2"/>
        <v>3.4000000000000026</v>
      </c>
      <c r="X163" s="59">
        <v>0</v>
      </c>
      <c r="Y163" s="49">
        <v>0</v>
      </c>
      <c r="Z163" s="49">
        <v>0</v>
      </c>
      <c r="AA163" s="49">
        <v>0</v>
      </c>
      <c r="AB163" s="49">
        <v>0</v>
      </c>
      <c r="AC163" s="49">
        <v>0</v>
      </c>
      <c r="AD163" s="60">
        <v>0</v>
      </c>
      <c r="AE163" s="60">
        <v>0</v>
      </c>
      <c r="AF163" s="60">
        <v>0</v>
      </c>
      <c r="AG163" s="59">
        <v>0</v>
      </c>
      <c r="AH163" s="49">
        <v>0</v>
      </c>
      <c r="AI163" s="56">
        <v>0</v>
      </c>
      <c r="AJ163" s="56">
        <v>0</v>
      </c>
      <c r="AK163" s="56">
        <v>0</v>
      </c>
      <c r="AL163" s="56">
        <v>0</v>
      </c>
    </row>
    <row r="164" spans="23:38" x14ac:dyDescent="0.2">
      <c r="W164" s="66">
        <f t="shared" si="2"/>
        <v>3.4200000000000026</v>
      </c>
      <c r="X164" s="59">
        <v>0</v>
      </c>
      <c r="Y164" s="49">
        <v>0</v>
      </c>
      <c r="Z164" s="49">
        <v>0</v>
      </c>
      <c r="AA164" s="49">
        <v>0</v>
      </c>
      <c r="AB164" s="49">
        <v>0</v>
      </c>
      <c r="AC164" s="49">
        <v>0</v>
      </c>
      <c r="AD164" s="60">
        <v>0</v>
      </c>
      <c r="AE164" s="60">
        <v>0</v>
      </c>
      <c r="AF164" s="60">
        <v>0</v>
      </c>
      <c r="AG164" s="59">
        <v>0</v>
      </c>
      <c r="AH164" s="49">
        <v>0</v>
      </c>
      <c r="AI164" s="56">
        <v>0</v>
      </c>
      <c r="AJ164" s="56">
        <v>0</v>
      </c>
      <c r="AK164" s="56">
        <v>0</v>
      </c>
      <c r="AL164" s="56">
        <v>0</v>
      </c>
    </row>
    <row r="165" spans="23:38" x14ac:dyDescent="0.2">
      <c r="W165" s="66">
        <f t="shared" si="2"/>
        <v>3.4400000000000026</v>
      </c>
      <c r="X165" s="59">
        <v>0</v>
      </c>
      <c r="Y165" s="49">
        <v>0</v>
      </c>
      <c r="Z165" s="49">
        <v>0</v>
      </c>
      <c r="AA165" s="49">
        <v>0</v>
      </c>
      <c r="AB165" s="49">
        <v>0</v>
      </c>
      <c r="AC165" s="49">
        <v>0</v>
      </c>
      <c r="AD165" s="60">
        <v>0</v>
      </c>
      <c r="AE165" s="60">
        <v>0</v>
      </c>
      <c r="AF165" s="60">
        <v>0</v>
      </c>
      <c r="AG165" s="59">
        <v>0</v>
      </c>
      <c r="AH165" s="49">
        <v>0</v>
      </c>
      <c r="AI165" s="56">
        <v>0</v>
      </c>
      <c r="AJ165" s="56">
        <v>0</v>
      </c>
      <c r="AK165" s="56">
        <v>0</v>
      </c>
      <c r="AL165" s="56">
        <v>0</v>
      </c>
    </row>
    <row r="166" spans="23:38" x14ac:dyDescent="0.2">
      <c r="W166" s="66">
        <f t="shared" si="2"/>
        <v>3.4600000000000026</v>
      </c>
      <c r="X166" s="59">
        <v>0</v>
      </c>
      <c r="Y166" s="49">
        <v>0</v>
      </c>
      <c r="Z166" s="49">
        <v>0</v>
      </c>
      <c r="AA166" s="49">
        <v>0</v>
      </c>
      <c r="AB166" s="49">
        <v>0</v>
      </c>
      <c r="AC166" s="49">
        <v>0</v>
      </c>
      <c r="AD166" s="60">
        <v>0</v>
      </c>
      <c r="AE166" s="60">
        <v>0</v>
      </c>
      <c r="AF166" s="60">
        <v>0</v>
      </c>
      <c r="AG166" s="59">
        <v>0</v>
      </c>
      <c r="AH166" s="49">
        <v>0</v>
      </c>
      <c r="AI166" s="56">
        <v>0</v>
      </c>
      <c r="AJ166" s="56">
        <v>0</v>
      </c>
      <c r="AK166" s="56">
        <v>0</v>
      </c>
      <c r="AL166" s="56">
        <v>0</v>
      </c>
    </row>
    <row r="167" spans="23:38" x14ac:dyDescent="0.2">
      <c r="W167" s="66">
        <f t="shared" si="2"/>
        <v>3.4800000000000026</v>
      </c>
      <c r="X167" s="59">
        <v>0</v>
      </c>
      <c r="Y167" s="49">
        <v>0</v>
      </c>
      <c r="Z167" s="49">
        <v>0</v>
      </c>
      <c r="AA167" s="49">
        <v>0</v>
      </c>
      <c r="AB167" s="49">
        <v>0</v>
      </c>
      <c r="AC167" s="49">
        <v>0</v>
      </c>
      <c r="AD167" s="60">
        <v>0</v>
      </c>
      <c r="AE167" s="60">
        <v>0</v>
      </c>
      <c r="AF167" s="60">
        <v>0</v>
      </c>
      <c r="AG167" s="59">
        <v>0</v>
      </c>
      <c r="AH167" s="49">
        <v>0</v>
      </c>
      <c r="AI167" s="56">
        <v>0</v>
      </c>
      <c r="AJ167" s="56">
        <v>0</v>
      </c>
      <c r="AK167" s="56">
        <v>0</v>
      </c>
      <c r="AL167" s="56">
        <v>0</v>
      </c>
    </row>
    <row r="168" spans="23:38" x14ac:dyDescent="0.2">
      <c r="W168" s="66">
        <f t="shared" si="2"/>
        <v>3.5000000000000027</v>
      </c>
      <c r="X168" s="59">
        <v>0</v>
      </c>
      <c r="Y168" s="49">
        <v>0</v>
      </c>
      <c r="Z168" s="49">
        <v>0</v>
      </c>
      <c r="AA168" s="49">
        <v>0</v>
      </c>
      <c r="AB168" s="49">
        <v>0</v>
      </c>
      <c r="AC168" s="49">
        <v>0</v>
      </c>
      <c r="AD168" s="60">
        <v>0</v>
      </c>
      <c r="AE168" s="60">
        <v>0</v>
      </c>
      <c r="AF168" s="60">
        <v>0</v>
      </c>
      <c r="AG168" s="59">
        <v>0</v>
      </c>
      <c r="AH168" s="49">
        <v>0</v>
      </c>
      <c r="AI168" s="56">
        <v>0</v>
      </c>
      <c r="AJ168" s="56">
        <v>0</v>
      </c>
      <c r="AK168" s="56">
        <v>0</v>
      </c>
      <c r="AL168" s="56">
        <v>0</v>
      </c>
    </row>
    <row r="169" spans="23:38" x14ac:dyDescent="0.2">
      <c r="W169" s="66">
        <f t="shared" si="2"/>
        <v>3.5200000000000027</v>
      </c>
      <c r="X169" s="5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60">
        <v>0</v>
      </c>
      <c r="AE169" s="60">
        <v>0</v>
      </c>
      <c r="AF169" s="60">
        <v>0</v>
      </c>
      <c r="AG169" s="59">
        <v>0</v>
      </c>
      <c r="AH169" s="49">
        <v>0</v>
      </c>
      <c r="AI169" s="56">
        <v>0</v>
      </c>
      <c r="AJ169" s="56">
        <v>0</v>
      </c>
      <c r="AK169" s="56">
        <v>0</v>
      </c>
      <c r="AL169" s="56">
        <v>0</v>
      </c>
    </row>
    <row r="170" spans="23:38" x14ac:dyDescent="0.2">
      <c r="W170" s="66">
        <f t="shared" si="2"/>
        <v>3.5400000000000027</v>
      </c>
      <c r="X170" s="59">
        <v>0</v>
      </c>
      <c r="Y170" s="49">
        <v>0</v>
      </c>
      <c r="Z170" s="49">
        <v>0</v>
      </c>
      <c r="AA170" s="49">
        <v>0</v>
      </c>
      <c r="AB170" s="49">
        <v>0</v>
      </c>
      <c r="AC170" s="49">
        <v>0</v>
      </c>
      <c r="AD170" s="60">
        <v>0</v>
      </c>
      <c r="AE170" s="60">
        <v>0</v>
      </c>
      <c r="AF170" s="60">
        <v>0</v>
      </c>
      <c r="AG170" s="59">
        <v>0</v>
      </c>
      <c r="AH170" s="49">
        <v>0</v>
      </c>
      <c r="AI170" s="56">
        <v>0</v>
      </c>
      <c r="AJ170" s="56">
        <v>0</v>
      </c>
      <c r="AK170" s="56">
        <v>0</v>
      </c>
      <c r="AL170" s="56">
        <v>0</v>
      </c>
    </row>
    <row r="171" spans="23:38" x14ac:dyDescent="0.2">
      <c r="W171" s="66">
        <f t="shared" si="2"/>
        <v>3.5600000000000027</v>
      </c>
      <c r="X171" s="59">
        <v>0</v>
      </c>
      <c r="Y171" s="49">
        <v>0</v>
      </c>
      <c r="Z171" s="49">
        <v>0</v>
      </c>
      <c r="AA171" s="49">
        <v>0</v>
      </c>
      <c r="AB171" s="49">
        <v>0</v>
      </c>
      <c r="AC171" s="49">
        <v>0</v>
      </c>
      <c r="AD171" s="60">
        <v>0</v>
      </c>
      <c r="AE171" s="60">
        <v>0</v>
      </c>
      <c r="AF171" s="60">
        <v>0</v>
      </c>
      <c r="AG171" s="59">
        <v>0</v>
      </c>
      <c r="AH171" s="49">
        <v>0</v>
      </c>
      <c r="AI171" s="56">
        <v>0</v>
      </c>
      <c r="AJ171" s="56">
        <v>0</v>
      </c>
      <c r="AK171" s="56">
        <v>0</v>
      </c>
      <c r="AL171" s="56">
        <v>0</v>
      </c>
    </row>
    <row r="172" spans="23:38" x14ac:dyDescent="0.2">
      <c r="W172" s="66">
        <f t="shared" si="2"/>
        <v>3.5800000000000027</v>
      </c>
      <c r="X172" s="5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60">
        <v>0</v>
      </c>
      <c r="AE172" s="60">
        <v>0</v>
      </c>
      <c r="AF172" s="60">
        <v>0</v>
      </c>
      <c r="AG172" s="59">
        <v>0</v>
      </c>
      <c r="AH172" s="49">
        <v>0</v>
      </c>
      <c r="AI172" s="56">
        <v>0</v>
      </c>
      <c r="AJ172" s="56">
        <v>0</v>
      </c>
      <c r="AK172" s="56">
        <v>0</v>
      </c>
      <c r="AL172" s="56">
        <v>0</v>
      </c>
    </row>
    <row r="173" spans="23:38" x14ac:dyDescent="0.2">
      <c r="W173" s="66">
        <f t="shared" si="2"/>
        <v>3.6000000000000028</v>
      </c>
      <c r="X173" s="59">
        <v>0</v>
      </c>
      <c r="Y173" s="49">
        <v>0</v>
      </c>
      <c r="Z173" s="49">
        <v>0</v>
      </c>
      <c r="AA173" s="49">
        <v>0</v>
      </c>
      <c r="AB173" s="49">
        <v>0</v>
      </c>
      <c r="AC173" s="49">
        <v>0</v>
      </c>
      <c r="AD173" s="60">
        <v>0</v>
      </c>
      <c r="AE173" s="60">
        <v>0</v>
      </c>
      <c r="AF173" s="60">
        <v>0</v>
      </c>
      <c r="AG173" s="59">
        <v>0</v>
      </c>
      <c r="AH173" s="49">
        <v>0</v>
      </c>
      <c r="AI173" s="56">
        <v>0</v>
      </c>
      <c r="AJ173" s="56">
        <v>0</v>
      </c>
      <c r="AK173" s="56">
        <v>0</v>
      </c>
      <c r="AL173" s="56">
        <v>0</v>
      </c>
    </row>
    <row r="174" spans="23:38" x14ac:dyDescent="0.2">
      <c r="W174" s="66">
        <f t="shared" si="2"/>
        <v>3.6200000000000028</v>
      </c>
      <c r="X174" s="59">
        <v>0</v>
      </c>
      <c r="Y174" s="49">
        <v>0</v>
      </c>
      <c r="Z174" s="49">
        <v>0</v>
      </c>
      <c r="AA174" s="49">
        <v>0</v>
      </c>
      <c r="AB174" s="49">
        <v>0</v>
      </c>
      <c r="AC174" s="49">
        <v>0</v>
      </c>
      <c r="AD174" s="60">
        <v>0</v>
      </c>
      <c r="AE174" s="60">
        <v>0</v>
      </c>
      <c r="AF174" s="60">
        <v>0</v>
      </c>
      <c r="AG174" s="59">
        <v>0</v>
      </c>
      <c r="AH174" s="49">
        <v>0</v>
      </c>
      <c r="AI174" s="56">
        <v>0</v>
      </c>
      <c r="AJ174" s="56">
        <v>0</v>
      </c>
      <c r="AK174" s="56">
        <v>0</v>
      </c>
      <c r="AL174" s="56">
        <v>0</v>
      </c>
    </row>
    <row r="175" spans="23:38" x14ac:dyDescent="0.2">
      <c r="W175" s="66">
        <f t="shared" si="2"/>
        <v>3.6400000000000028</v>
      </c>
      <c r="X175" s="59">
        <v>0</v>
      </c>
      <c r="Y175" s="49">
        <v>0</v>
      </c>
      <c r="Z175" s="49">
        <v>0</v>
      </c>
      <c r="AA175" s="49">
        <v>0</v>
      </c>
      <c r="AB175" s="49">
        <v>0</v>
      </c>
      <c r="AC175" s="49">
        <v>0</v>
      </c>
      <c r="AD175" s="60">
        <v>0</v>
      </c>
      <c r="AE175" s="60">
        <v>0</v>
      </c>
      <c r="AF175" s="60">
        <v>0</v>
      </c>
      <c r="AG175" s="59">
        <v>0</v>
      </c>
      <c r="AH175" s="49">
        <v>0</v>
      </c>
      <c r="AI175" s="56">
        <v>0</v>
      </c>
      <c r="AJ175" s="56">
        <v>0</v>
      </c>
      <c r="AK175" s="56">
        <v>0</v>
      </c>
      <c r="AL175" s="56">
        <v>0</v>
      </c>
    </row>
    <row r="176" spans="23:38" x14ac:dyDescent="0.2">
      <c r="W176" s="66">
        <f t="shared" si="2"/>
        <v>3.6600000000000028</v>
      </c>
      <c r="X176" s="59">
        <v>0</v>
      </c>
      <c r="Y176" s="49">
        <v>0</v>
      </c>
      <c r="Z176" s="49">
        <v>0</v>
      </c>
      <c r="AA176" s="49">
        <v>0</v>
      </c>
      <c r="AB176" s="49">
        <v>0</v>
      </c>
      <c r="AC176" s="49">
        <v>0</v>
      </c>
      <c r="AD176" s="60">
        <v>0</v>
      </c>
      <c r="AE176" s="60">
        <v>0</v>
      </c>
      <c r="AF176" s="60">
        <v>0</v>
      </c>
      <c r="AG176" s="59">
        <v>0</v>
      </c>
      <c r="AH176" s="49">
        <v>0</v>
      </c>
      <c r="AI176" s="56">
        <v>0</v>
      </c>
      <c r="AJ176" s="56">
        <v>0</v>
      </c>
      <c r="AK176" s="56">
        <v>0</v>
      </c>
      <c r="AL176" s="56">
        <v>0</v>
      </c>
    </row>
    <row r="177" spans="23:38" x14ac:dyDescent="0.2">
      <c r="W177" s="66">
        <f t="shared" si="2"/>
        <v>3.6800000000000028</v>
      </c>
      <c r="X177" s="59">
        <v>0</v>
      </c>
      <c r="Y177" s="49">
        <v>0</v>
      </c>
      <c r="Z177" s="49">
        <v>0</v>
      </c>
      <c r="AA177" s="49">
        <v>0</v>
      </c>
      <c r="AB177" s="49">
        <v>0</v>
      </c>
      <c r="AC177" s="49">
        <v>0</v>
      </c>
      <c r="AD177" s="60">
        <v>0</v>
      </c>
      <c r="AE177" s="60">
        <v>0</v>
      </c>
      <c r="AF177" s="60">
        <v>0</v>
      </c>
      <c r="AG177" s="59">
        <v>0</v>
      </c>
      <c r="AH177" s="49">
        <v>0</v>
      </c>
      <c r="AI177" s="56">
        <v>0</v>
      </c>
      <c r="AJ177" s="56">
        <v>0</v>
      </c>
      <c r="AK177" s="56">
        <v>0</v>
      </c>
      <c r="AL177" s="56">
        <v>0</v>
      </c>
    </row>
    <row r="178" spans="23:38" x14ac:dyDescent="0.2">
      <c r="W178" s="66">
        <f t="shared" si="2"/>
        <v>3.7000000000000028</v>
      </c>
      <c r="X178" s="59">
        <v>0</v>
      </c>
      <c r="Y178" s="49">
        <v>0</v>
      </c>
      <c r="Z178" s="49">
        <v>0</v>
      </c>
      <c r="AA178" s="49">
        <v>0</v>
      </c>
      <c r="AB178" s="49">
        <v>0</v>
      </c>
      <c r="AC178" s="49">
        <v>0</v>
      </c>
      <c r="AD178" s="60">
        <v>0</v>
      </c>
      <c r="AE178" s="60">
        <v>0</v>
      </c>
      <c r="AF178" s="60">
        <v>0</v>
      </c>
      <c r="AG178" s="59">
        <v>0</v>
      </c>
      <c r="AH178" s="49">
        <v>0</v>
      </c>
      <c r="AI178" s="56">
        <v>0</v>
      </c>
      <c r="AJ178" s="56">
        <v>0</v>
      </c>
      <c r="AK178" s="56">
        <v>0</v>
      </c>
      <c r="AL178" s="56">
        <v>0</v>
      </c>
    </row>
    <row r="179" spans="23:38" x14ac:dyDescent="0.2">
      <c r="W179" s="66">
        <f t="shared" si="2"/>
        <v>3.7200000000000029</v>
      </c>
      <c r="X179" s="5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60">
        <v>0</v>
      </c>
      <c r="AE179" s="60">
        <v>0</v>
      </c>
      <c r="AF179" s="60">
        <v>0</v>
      </c>
      <c r="AG179" s="59">
        <v>0</v>
      </c>
      <c r="AH179" s="49">
        <v>0</v>
      </c>
      <c r="AI179" s="56">
        <v>0</v>
      </c>
      <c r="AJ179" s="56">
        <v>0</v>
      </c>
      <c r="AK179" s="56">
        <v>0</v>
      </c>
      <c r="AL179" s="56">
        <v>0</v>
      </c>
    </row>
    <row r="180" spans="23:38" x14ac:dyDescent="0.2">
      <c r="W180" s="66">
        <f t="shared" si="2"/>
        <v>3.7400000000000029</v>
      </c>
      <c r="X180" s="59">
        <v>0</v>
      </c>
      <c r="Y180" s="49">
        <v>0</v>
      </c>
      <c r="Z180" s="49">
        <v>0</v>
      </c>
      <c r="AA180" s="49">
        <v>0</v>
      </c>
      <c r="AB180" s="49">
        <v>0</v>
      </c>
      <c r="AC180" s="49">
        <v>0</v>
      </c>
      <c r="AD180" s="60">
        <v>0</v>
      </c>
      <c r="AE180" s="60">
        <v>0</v>
      </c>
      <c r="AF180" s="60">
        <v>0</v>
      </c>
      <c r="AG180" s="59">
        <v>0</v>
      </c>
      <c r="AH180" s="49">
        <v>0</v>
      </c>
      <c r="AI180" s="56">
        <v>0</v>
      </c>
      <c r="AJ180" s="56">
        <v>0</v>
      </c>
      <c r="AK180" s="56">
        <v>0</v>
      </c>
      <c r="AL180" s="56">
        <v>0</v>
      </c>
    </row>
    <row r="181" spans="23:38" x14ac:dyDescent="0.2">
      <c r="W181" s="66">
        <f t="shared" si="2"/>
        <v>3.7600000000000029</v>
      </c>
      <c r="X181" s="59">
        <v>0</v>
      </c>
      <c r="Y181" s="49">
        <v>0</v>
      </c>
      <c r="Z181" s="49">
        <v>0</v>
      </c>
      <c r="AA181" s="49">
        <v>0</v>
      </c>
      <c r="AB181" s="49">
        <v>0</v>
      </c>
      <c r="AC181" s="49">
        <v>0</v>
      </c>
      <c r="AD181" s="60">
        <v>0</v>
      </c>
      <c r="AE181" s="60">
        <v>0</v>
      </c>
      <c r="AF181" s="60">
        <v>0</v>
      </c>
      <c r="AG181" s="59">
        <v>0</v>
      </c>
      <c r="AH181" s="49">
        <v>0</v>
      </c>
      <c r="AI181" s="56">
        <v>0</v>
      </c>
      <c r="AJ181" s="56">
        <v>0</v>
      </c>
      <c r="AK181" s="56">
        <v>0</v>
      </c>
      <c r="AL181" s="56">
        <v>0</v>
      </c>
    </row>
    <row r="182" spans="23:38" x14ac:dyDescent="0.2">
      <c r="W182" s="66">
        <f t="shared" si="2"/>
        <v>3.7800000000000029</v>
      </c>
      <c r="X182" s="59">
        <v>0</v>
      </c>
      <c r="Y182" s="49">
        <v>0</v>
      </c>
      <c r="Z182" s="49">
        <v>0</v>
      </c>
      <c r="AA182" s="49">
        <v>0</v>
      </c>
      <c r="AB182" s="49">
        <v>0</v>
      </c>
      <c r="AC182" s="49">
        <v>0</v>
      </c>
      <c r="AD182" s="60">
        <v>0</v>
      </c>
      <c r="AE182" s="60">
        <v>0</v>
      </c>
      <c r="AF182" s="60">
        <v>0</v>
      </c>
      <c r="AG182" s="59">
        <v>0</v>
      </c>
      <c r="AH182" s="49">
        <v>0</v>
      </c>
      <c r="AI182" s="56">
        <v>0</v>
      </c>
      <c r="AJ182" s="56">
        <v>0</v>
      </c>
      <c r="AK182" s="56">
        <v>0</v>
      </c>
      <c r="AL182" s="56">
        <v>0</v>
      </c>
    </row>
    <row r="183" spans="23:38" x14ac:dyDescent="0.2">
      <c r="W183" s="66">
        <f t="shared" si="2"/>
        <v>3.8000000000000029</v>
      </c>
      <c r="X183" s="59">
        <v>0</v>
      </c>
      <c r="Y183" s="49">
        <v>0</v>
      </c>
      <c r="Z183" s="49">
        <v>0</v>
      </c>
      <c r="AA183" s="49">
        <v>0</v>
      </c>
      <c r="AB183" s="49">
        <v>0</v>
      </c>
      <c r="AC183" s="49">
        <v>0</v>
      </c>
      <c r="AD183" s="60">
        <v>0</v>
      </c>
      <c r="AE183" s="60">
        <v>0</v>
      </c>
      <c r="AF183" s="60">
        <v>0</v>
      </c>
      <c r="AG183" s="59">
        <v>0</v>
      </c>
      <c r="AH183" s="49">
        <v>0</v>
      </c>
      <c r="AI183" s="56">
        <v>0</v>
      </c>
      <c r="AJ183" s="56">
        <v>0</v>
      </c>
      <c r="AK183" s="56">
        <v>0</v>
      </c>
      <c r="AL183" s="56">
        <v>0</v>
      </c>
    </row>
    <row r="184" spans="23:38" x14ac:dyDescent="0.2">
      <c r="W184" s="66">
        <f t="shared" si="2"/>
        <v>3.8200000000000029</v>
      </c>
      <c r="X184" s="59">
        <v>0</v>
      </c>
      <c r="Y184" s="49">
        <v>0</v>
      </c>
      <c r="Z184" s="49">
        <v>0</v>
      </c>
      <c r="AA184" s="49">
        <v>0</v>
      </c>
      <c r="AB184" s="49">
        <v>0</v>
      </c>
      <c r="AC184" s="49">
        <v>0</v>
      </c>
      <c r="AD184" s="60">
        <v>0</v>
      </c>
      <c r="AE184" s="60">
        <v>0</v>
      </c>
      <c r="AF184" s="60">
        <v>0</v>
      </c>
      <c r="AG184" s="59">
        <v>0</v>
      </c>
      <c r="AH184" s="49">
        <v>0</v>
      </c>
      <c r="AI184" s="56">
        <v>0</v>
      </c>
      <c r="AJ184" s="56">
        <v>0</v>
      </c>
      <c r="AK184" s="56">
        <v>0</v>
      </c>
      <c r="AL184" s="56">
        <v>0</v>
      </c>
    </row>
    <row r="185" spans="23:38" x14ac:dyDescent="0.2">
      <c r="W185" s="66">
        <f t="shared" si="2"/>
        <v>3.840000000000003</v>
      </c>
      <c r="X185" s="5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60">
        <v>0</v>
      </c>
      <c r="AE185" s="60">
        <v>0</v>
      </c>
      <c r="AF185" s="60">
        <v>0</v>
      </c>
      <c r="AG185" s="59">
        <v>0</v>
      </c>
      <c r="AH185" s="49">
        <v>0</v>
      </c>
      <c r="AI185" s="56">
        <v>0</v>
      </c>
      <c r="AJ185" s="56">
        <v>0</v>
      </c>
      <c r="AK185" s="56">
        <v>0</v>
      </c>
      <c r="AL185" s="56">
        <v>0</v>
      </c>
    </row>
    <row r="186" spans="23:38" x14ac:dyDescent="0.2">
      <c r="W186" s="66">
        <f t="shared" si="2"/>
        <v>3.860000000000003</v>
      </c>
      <c r="X186" s="59">
        <v>0</v>
      </c>
      <c r="Y186" s="49">
        <v>0</v>
      </c>
      <c r="Z186" s="49">
        <v>0</v>
      </c>
      <c r="AA186" s="49">
        <v>0</v>
      </c>
      <c r="AB186" s="49">
        <v>0</v>
      </c>
      <c r="AC186" s="49">
        <v>0</v>
      </c>
      <c r="AD186" s="60">
        <v>0</v>
      </c>
      <c r="AE186" s="60">
        <v>0</v>
      </c>
      <c r="AF186" s="60">
        <v>0</v>
      </c>
      <c r="AG186" s="59">
        <v>0</v>
      </c>
      <c r="AH186" s="49">
        <v>0</v>
      </c>
      <c r="AI186" s="56">
        <v>0</v>
      </c>
      <c r="AJ186" s="56">
        <v>0</v>
      </c>
      <c r="AK186" s="56">
        <v>0</v>
      </c>
      <c r="AL186" s="56">
        <v>0</v>
      </c>
    </row>
    <row r="187" spans="23:38" x14ac:dyDescent="0.2">
      <c r="W187" s="66">
        <f t="shared" si="2"/>
        <v>3.880000000000003</v>
      </c>
      <c r="X187" s="5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0</v>
      </c>
      <c r="AD187" s="60">
        <v>0</v>
      </c>
      <c r="AE187" s="60">
        <v>0</v>
      </c>
      <c r="AF187" s="60">
        <v>0</v>
      </c>
      <c r="AG187" s="59">
        <v>0</v>
      </c>
      <c r="AH187" s="49">
        <v>0</v>
      </c>
      <c r="AI187" s="56">
        <v>0</v>
      </c>
      <c r="AJ187" s="56">
        <v>0</v>
      </c>
      <c r="AK187" s="56">
        <v>0</v>
      </c>
      <c r="AL187" s="56">
        <v>0</v>
      </c>
    </row>
    <row r="188" spans="23:38" x14ac:dyDescent="0.2">
      <c r="W188" s="66">
        <f t="shared" si="2"/>
        <v>3.900000000000003</v>
      </c>
      <c r="X188" s="59">
        <v>0</v>
      </c>
      <c r="Y188" s="49">
        <v>0</v>
      </c>
      <c r="Z188" s="49">
        <v>0</v>
      </c>
      <c r="AA188" s="49">
        <v>0</v>
      </c>
      <c r="AB188" s="49">
        <v>0</v>
      </c>
      <c r="AC188" s="49">
        <v>0</v>
      </c>
      <c r="AD188" s="60">
        <v>0</v>
      </c>
      <c r="AE188" s="60">
        <v>0</v>
      </c>
      <c r="AF188" s="60">
        <v>0</v>
      </c>
      <c r="AG188" s="59">
        <v>0</v>
      </c>
      <c r="AH188" s="49">
        <v>0</v>
      </c>
      <c r="AI188" s="56">
        <v>0</v>
      </c>
      <c r="AJ188" s="56">
        <v>0</v>
      </c>
      <c r="AK188" s="56">
        <v>0</v>
      </c>
      <c r="AL188" s="56">
        <v>0</v>
      </c>
    </row>
    <row r="189" spans="23:38" x14ac:dyDescent="0.2">
      <c r="W189" s="66">
        <f t="shared" si="2"/>
        <v>3.920000000000003</v>
      </c>
      <c r="X189" s="59">
        <v>0</v>
      </c>
      <c r="Y189" s="49">
        <v>0</v>
      </c>
      <c r="Z189" s="49">
        <v>0</v>
      </c>
      <c r="AA189" s="49">
        <v>0</v>
      </c>
      <c r="AB189" s="49">
        <v>0</v>
      </c>
      <c r="AC189" s="49">
        <v>0</v>
      </c>
      <c r="AD189" s="60">
        <v>0</v>
      </c>
      <c r="AE189" s="60">
        <v>0</v>
      </c>
      <c r="AF189" s="60">
        <v>0</v>
      </c>
      <c r="AG189" s="59">
        <v>0</v>
      </c>
      <c r="AH189" s="49">
        <v>0</v>
      </c>
      <c r="AI189" s="56">
        <v>0</v>
      </c>
      <c r="AJ189" s="56">
        <v>0</v>
      </c>
      <c r="AK189" s="56">
        <v>0</v>
      </c>
      <c r="AL189" s="56">
        <v>0</v>
      </c>
    </row>
    <row r="190" spans="23:38" x14ac:dyDescent="0.2">
      <c r="W190" s="66">
        <f t="shared" si="2"/>
        <v>3.9400000000000031</v>
      </c>
      <c r="X190" s="59">
        <v>0</v>
      </c>
      <c r="Y190" s="49">
        <v>0</v>
      </c>
      <c r="Z190" s="49">
        <v>0</v>
      </c>
      <c r="AA190" s="49">
        <v>0</v>
      </c>
      <c r="AB190" s="49">
        <v>0</v>
      </c>
      <c r="AC190" s="49">
        <v>0</v>
      </c>
      <c r="AD190" s="60">
        <v>0</v>
      </c>
      <c r="AE190" s="60">
        <v>0</v>
      </c>
      <c r="AF190" s="60">
        <v>0</v>
      </c>
      <c r="AG190" s="59">
        <v>0</v>
      </c>
      <c r="AH190" s="49">
        <v>0</v>
      </c>
      <c r="AI190" s="56">
        <v>0</v>
      </c>
      <c r="AJ190" s="56">
        <v>0</v>
      </c>
      <c r="AK190" s="56">
        <v>0</v>
      </c>
      <c r="AL190" s="56">
        <v>0</v>
      </c>
    </row>
    <row r="191" spans="23:38" x14ac:dyDescent="0.2">
      <c r="W191" s="66">
        <f t="shared" si="2"/>
        <v>3.9600000000000031</v>
      </c>
      <c r="X191" s="59">
        <v>0</v>
      </c>
      <c r="Y191" s="49">
        <v>0</v>
      </c>
      <c r="Z191" s="49">
        <v>0</v>
      </c>
      <c r="AA191" s="49">
        <v>0</v>
      </c>
      <c r="AB191" s="49">
        <v>0</v>
      </c>
      <c r="AC191" s="49">
        <v>0</v>
      </c>
      <c r="AD191" s="60">
        <v>0</v>
      </c>
      <c r="AE191" s="60">
        <v>0</v>
      </c>
      <c r="AF191" s="60">
        <v>0</v>
      </c>
      <c r="AG191" s="59">
        <v>0</v>
      </c>
      <c r="AH191" s="49">
        <v>0</v>
      </c>
      <c r="AI191" s="56">
        <v>0</v>
      </c>
      <c r="AJ191" s="56">
        <v>0</v>
      </c>
      <c r="AK191" s="56">
        <v>0</v>
      </c>
      <c r="AL191" s="56">
        <v>0</v>
      </c>
    </row>
    <row r="192" spans="23:38" x14ac:dyDescent="0.2">
      <c r="W192" s="66">
        <f t="shared" si="2"/>
        <v>3.9800000000000031</v>
      </c>
      <c r="X192" s="59">
        <v>0</v>
      </c>
      <c r="Y192" s="49">
        <v>0</v>
      </c>
      <c r="Z192" s="49">
        <v>0</v>
      </c>
      <c r="AA192" s="49">
        <v>0</v>
      </c>
      <c r="AB192" s="49">
        <v>0</v>
      </c>
      <c r="AC192" s="49">
        <v>0</v>
      </c>
      <c r="AD192" s="60">
        <v>0</v>
      </c>
      <c r="AE192" s="60">
        <v>0</v>
      </c>
      <c r="AF192" s="60">
        <v>0</v>
      </c>
      <c r="AG192" s="59">
        <v>0</v>
      </c>
      <c r="AH192" s="49">
        <v>0</v>
      </c>
      <c r="AI192" s="56">
        <v>0</v>
      </c>
      <c r="AJ192" s="56">
        <v>0</v>
      </c>
      <c r="AK192" s="56">
        <v>0</v>
      </c>
      <c r="AL192" s="56">
        <v>0</v>
      </c>
    </row>
    <row r="193" spans="23:38" x14ac:dyDescent="0.2">
      <c r="W193" s="66">
        <f t="shared" si="2"/>
        <v>4.0000000000000027</v>
      </c>
      <c r="X193" s="59">
        <v>0</v>
      </c>
      <c r="Y193" s="49">
        <v>0</v>
      </c>
      <c r="Z193" s="49">
        <v>0</v>
      </c>
      <c r="AA193" s="49">
        <v>0</v>
      </c>
      <c r="AB193" s="49">
        <v>0</v>
      </c>
      <c r="AC193" s="49">
        <v>0</v>
      </c>
      <c r="AD193" s="60">
        <v>0</v>
      </c>
      <c r="AE193" s="60">
        <v>0</v>
      </c>
      <c r="AF193" s="60">
        <v>0</v>
      </c>
      <c r="AG193" s="59">
        <v>0</v>
      </c>
      <c r="AH193" s="49">
        <v>0</v>
      </c>
      <c r="AI193" s="56">
        <v>0</v>
      </c>
      <c r="AJ193" s="56">
        <v>0</v>
      </c>
      <c r="AK193" s="56">
        <v>0</v>
      </c>
      <c r="AL193" s="56">
        <v>0</v>
      </c>
    </row>
    <row r="194" spans="23:38" x14ac:dyDescent="0.2">
      <c r="W194" s="66">
        <f t="shared" si="2"/>
        <v>4.0200000000000022</v>
      </c>
      <c r="X194" s="59">
        <v>0</v>
      </c>
      <c r="Y194" s="49">
        <v>0</v>
      </c>
      <c r="Z194" s="49">
        <v>0</v>
      </c>
      <c r="AA194" s="49">
        <v>0</v>
      </c>
      <c r="AB194" s="49">
        <v>0</v>
      </c>
      <c r="AC194" s="49">
        <v>0</v>
      </c>
      <c r="AD194" s="60">
        <v>0</v>
      </c>
      <c r="AE194" s="60">
        <v>0</v>
      </c>
      <c r="AF194" s="60">
        <v>0</v>
      </c>
      <c r="AG194" s="59">
        <v>0</v>
      </c>
      <c r="AH194" s="49">
        <v>0</v>
      </c>
      <c r="AI194" s="56">
        <v>0</v>
      </c>
      <c r="AJ194" s="56">
        <v>0</v>
      </c>
      <c r="AK194" s="56">
        <v>0</v>
      </c>
      <c r="AL194" s="56">
        <v>0</v>
      </c>
    </row>
    <row r="195" spans="23:38" x14ac:dyDescent="0.2">
      <c r="W195" s="66">
        <f t="shared" si="2"/>
        <v>4.0400000000000018</v>
      </c>
      <c r="X195" s="59">
        <v>0</v>
      </c>
      <c r="Y195" s="49">
        <v>0</v>
      </c>
      <c r="Z195" s="49">
        <v>0</v>
      </c>
      <c r="AA195" s="49">
        <v>0</v>
      </c>
      <c r="AB195" s="49">
        <v>0</v>
      </c>
      <c r="AC195" s="49">
        <v>0</v>
      </c>
      <c r="AD195" s="60">
        <v>0</v>
      </c>
      <c r="AE195" s="60">
        <v>0</v>
      </c>
      <c r="AF195" s="60">
        <v>0</v>
      </c>
      <c r="AG195" s="59">
        <v>0</v>
      </c>
      <c r="AH195" s="49">
        <v>0</v>
      </c>
      <c r="AI195" s="56">
        <v>0</v>
      </c>
      <c r="AJ195" s="56">
        <v>0</v>
      </c>
      <c r="AK195" s="56">
        <v>0</v>
      </c>
      <c r="AL195" s="56">
        <v>0</v>
      </c>
    </row>
    <row r="196" spans="23:38" x14ac:dyDescent="0.2">
      <c r="W196" s="66">
        <f t="shared" ref="W196:W259" si="3">W195+0.02</f>
        <v>4.0600000000000014</v>
      </c>
      <c r="X196" s="59">
        <v>0</v>
      </c>
      <c r="Y196" s="49">
        <v>0</v>
      </c>
      <c r="Z196" s="49">
        <v>0</v>
      </c>
      <c r="AA196" s="49">
        <v>0</v>
      </c>
      <c r="AB196" s="49">
        <v>0</v>
      </c>
      <c r="AC196" s="49">
        <v>0</v>
      </c>
      <c r="AD196" s="60">
        <v>0</v>
      </c>
      <c r="AE196" s="60">
        <v>0</v>
      </c>
      <c r="AF196" s="60">
        <v>0</v>
      </c>
      <c r="AG196" s="59">
        <v>0</v>
      </c>
      <c r="AH196" s="49">
        <v>0</v>
      </c>
      <c r="AI196" s="56">
        <v>0</v>
      </c>
      <c r="AJ196" s="56">
        <v>0</v>
      </c>
      <c r="AK196" s="56">
        <v>0</v>
      </c>
      <c r="AL196" s="56">
        <v>0</v>
      </c>
    </row>
    <row r="197" spans="23:38" x14ac:dyDescent="0.2">
      <c r="W197" s="66">
        <f t="shared" si="3"/>
        <v>4.080000000000001</v>
      </c>
      <c r="X197" s="59">
        <v>0</v>
      </c>
      <c r="Y197" s="49">
        <v>0</v>
      </c>
      <c r="Z197" s="49">
        <v>0</v>
      </c>
      <c r="AA197" s="49">
        <v>0</v>
      </c>
      <c r="AB197" s="49">
        <v>0</v>
      </c>
      <c r="AC197" s="49">
        <v>0</v>
      </c>
      <c r="AD197" s="60">
        <v>0</v>
      </c>
      <c r="AE197" s="60">
        <v>0</v>
      </c>
      <c r="AF197" s="60">
        <v>0</v>
      </c>
      <c r="AG197" s="59">
        <v>0</v>
      </c>
      <c r="AH197" s="49">
        <v>0</v>
      </c>
      <c r="AI197" s="56">
        <v>0</v>
      </c>
      <c r="AJ197" s="56">
        <v>0</v>
      </c>
      <c r="AK197" s="56">
        <v>0</v>
      </c>
      <c r="AL197" s="56">
        <v>0</v>
      </c>
    </row>
    <row r="198" spans="23:38" x14ac:dyDescent="0.2">
      <c r="W198" s="66">
        <f t="shared" si="3"/>
        <v>4.1000000000000005</v>
      </c>
      <c r="X198" s="59">
        <v>0</v>
      </c>
      <c r="Y198" s="49">
        <v>0</v>
      </c>
      <c r="Z198" s="49">
        <v>0</v>
      </c>
      <c r="AA198" s="49">
        <v>0</v>
      </c>
      <c r="AB198" s="49">
        <v>0</v>
      </c>
      <c r="AC198" s="49">
        <v>0</v>
      </c>
      <c r="AD198" s="60">
        <v>0</v>
      </c>
      <c r="AE198" s="60">
        <v>0</v>
      </c>
      <c r="AF198" s="60">
        <v>0</v>
      </c>
      <c r="AG198" s="59">
        <v>0</v>
      </c>
      <c r="AH198" s="49">
        <v>0</v>
      </c>
      <c r="AI198" s="56">
        <v>0</v>
      </c>
      <c r="AJ198" s="56">
        <v>0</v>
      </c>
      <c r="AK198" s="56">
        <v>0</v>
      </c>
      <c r="AL198" s="56">
        <v>0</v>
      </c>
    </row>
    <row r="199" spans="23:38" x14ac:dyDescent="0.2">
      <c r="W199" s="66">
        <f t="shared" si="3"/>
        <v>4.12</v>
      </c>
      <c r="X199" s="59">
        <v>0</v>
      </c>
      <c r="Y199" s="49">
        <v>0</v>
      </c>
      <c r="Z199" s="49">
        <v>0</v>
      </c>
      <c r="AA199" s="49">
        <v>0</v>
      </c>
      <c r="AB199" s="49">
        <v>0</v>
      </c>
      <c r="AC199" s="49">
        <v>0</v>
      </c>
      <c r="AD199" s="60">
        <v>0</v>
      </c>
      <c r="AE199" s="60">
        <v>0</v>
      </c>
      <c r="AF199" s="60">
        <v>0</v>
      </c>
      <c r="AG199" s="59">
        <v>0</v>
      </c>
      <c r="AH199" s="49">
        <v>0</v>
      </c>
      <c r="AI199" s="56">
        <v>0</v>
      </c>
      <c r="AJ199" s="56">
        <v>0</v>
      </c>
      <c r="AK199" s="56">
        <v>0</v>
      </c>
      <c r="AL199" s="56">
        <v>0</v>
      </c>
    </row>
    <row r="200" spans="23:38" x14ac:dyDescent="0.2">
      <c r="W200" s="66">
        <f t="shared" si="3"/>
        <v>4.1399999999999997</v>
      </c>
      <c r="X200" s="59">
        <v>0</v>
      </c>
      <c r="Y200" s="49">
        <v>0</v>
      </c>
      <c r="Z200" s="49">
        <v>0</v>
      </c>
      <c r="AA200" s="49">
        <v>0</v>
      </c>
      <c r="AB200" s="49">
        <v>0</v>
      </c>
      <c r="AC200" s="49">
        <v>0</v>
      </c>
      <c r="AD200" s="60">
        <v>0</v>
      </c>
      <c r="AE200" s="60">
        <v>0</v>
      </c>
      <c r="AF200" s="60">
        <v>0</v>
      </c>
      <c r="AG200" s="59">
        <v>0</v>
      </c>
      <c r="AH200" s="49">
        <v>0</v>
      </c>
      <c r="AI200" s="56">
        <v>0</v>
      </c>
      <c r="AJ200" s="56">
        <v>0</v>
      </c>
      <c r="AK200" s="56">
        <v>0</v>
      </c>
      <c r="AL200" s="56">
        <v>0</v>
      </c>
    </row>
    <row r="201" spans="23:38" x14ac:dyDescent="0.2">
      <c r="W201" s="66">
        <f t="shared" si="3"/>
        <v>4.1599999999999993</v>
      </c>
      <c r="X201" s="59">
        <v>0</v>
      </c>
      <c r="Y201" s="49">
        <v>0</v>
      </c>
      <c r="Z201" s="49">
        <v>0</v>
      </c>
      <c r="AA201" s="49">
        <v>0</v>
      </c>
      <c r="AB201" s="49">
        <v>0</v>
      </c>
      <c r="AC201" s="49">
        <v>0</v>
      </c>
      <c r="AD201" s="60">
        <v>0</v>
      </c>
      <c r="AE201" s="60">
        <v>0</v>
      </c>
      <c r="AF201" s="60">
        <v>0</v>
      </c>
      <c r="AG201" s="59">
        <v>0</v>
      </c>
      <c r="AH201" s="49">
        <v>0</v>
      </c>
      <c r="AI201" s="56">
        <v>0</v>
      </c>
      <c r="AJ201" s="56">
        <v>0</v>
      </c>
      <c r="AK201" s="56">
        <v>0</v>
      </c>
      <c r="AL201" s="56">
        <v>0</v>
      </c>
    </row>
    <row r="202" spans="23:38" x14ac:dyDescent="0.2">
      <c r="W202" s="66">
        <f t="shared" si="3"/>
        <v>4.1799999999999988</v>
      </c>
      <c r="X202" s="59">
        <v>0</v>
      </c>
      <c r="Y202" s="49">
        <v>0</v>
      </c>
      <c r="Z202" s="49">
        <v>0</v>
      </c>
      <c r="AA202" s="49">
        <v>0</v>
      </c>
      <c r="AB202" s="49">
        <v>0</v>
      </c>
      <c r="AC202" s="49">
        <v>0</v>
      </c>
      <c r="AD202" s="60">
        <v>0</v>
      </c>
      <c r="AE202" s="60">
        <v>0</v>
      </c>
      <c r="AF202" s="60">
        <v>0</v>
      </c>
      <c r="AG202" s="59">
        <v>0</v>
      </c>
      <c r="AH202" s="49">
        <v>0</v>
      </c>
      <c r="AI202" s="56">
        <v>0</v>
      </c>
      <c r="AJ202" s="56">
        <v>0</v>
      </c>
      <c r="AK202" s="56">
        <v>0</v>
      </c>
      <c r="AL202" s="56">
        <v>0</v>
      </c>
    </row>
    <row r="203" spans="23:38" x14ac:dyDescent="0.2">
      <c r="W203" s="66">
        <f t="shared" si="3"/>
        <v>4.1999999999999984</v>
      </c>
      <c r="X203" s="59">
        <v>0</v>
      </c>
      <c r="Y203" s="49">
        <v>0</v>
      </c>
      <c r="Z203" s="49">
        <v>0</v>
      </c>
      <c r="AA203" s="49">
        <v>0</v>
      </c>
      <c r="AB203" s="49">
        <v>0</v>
      </c>
      <c r="AC203" s="49">
        <v>0</v>
      </c>
      <c r="AD203" s="60">
        <v>0</v>
      </c>
      <c r="AE203" s="60">
        <v>0</v>
      </c>
      <c r="AF203" s="60">
        <v>0</v>
      </c>
      <c r="AG203" s="59">
        <v>0</v>
      </c>
      <c r="AH203" s="49">
        <v>0</v>
      </c>
      <c r="AI203" s="56">
        <v>0</v>
      </c>
      <c r="AJ203" s="56">
        <v>0</v>
      </c>
      <c r="AK203" s="56">
        <v>0</v>
      </c>
      <c r="AL203" s="56">
        <v>0</v>
      </c>
    </row>
    <row r="204" spans="23:38" x14ac:dyDescent="0.2">
      <c r="W204" s="66">
        <f t="shared" si="3"/>
        <v>4.219999999999998</v>
      </c>
      <c r="X204" s="59">
        <v>0</v>
      </c>
      <c r="Y204" s="49">
        <v>0</v>
      </c>
      <c r="Z204" s="49">
        <v>0</v>
      </c>
      <c r="AA204" s="49">
        <v>0</v>
      </c>
      <c r="AB204" s="49">
        <v>0</v>
      </c>
      <c r="AC204" s="49">
        <v>0</v>
      </c>
      <c r="AD204" s="60">
        <v>0</v>
      </c>
      <c r="AE204" s="60">
        <v>0</v>
      </c>
      <c r="AF204" s="60">
        <v>0</v>
      </c>
      <c r="AG204" s="59">
        <v>0</v>
      </c>
      <c r="AH204" s="49">
        <v>0</v>
      </c>
      <c r="AI204" s="56">
        <v>0</v>
      </c>
      <c r="AJ204" s="56">
        <v>0</v>
      </c>
      <c r="AK204" s="56">
        <v>0</v>
      </c>
      <c r="AL204" s="56">
        <v>0</v>
      </c>
    </row>
    <row r="205" spans="23:38" x14ac:dyDescent="0.2">
      <c r="W205" s="66">
        <f t="shared" si="3"/>
        <v>4.2399999999999975</v>
      </c>
      <c r="X205" s="59">
        <v>0</v>
      </c>
      <c r="Y205" s="49">
        <v>0</v>
      </c>
      <c r="Z205" s="49">
        <v>0</v>
      </c>
      <c r="AA205" s="49">
        <v>0</v>
      </c>
      <c r="AB205" s="49">
        <v>0</v>
      </c>
      <c r="AC205" s="49">
        <v>0</v>
      </c>
      <c r="AD205" s="60">
        <v>0</v>
      </c>
      <c r="AE205" s="60">
        <v>0</v>
      </c>
      <c r="AF205" s="60">
        <v>0</v>
      </c>
      <c r="AG205" s="59">
        <v>0</v>
      </c>
      <c r="AH205" s="49">
        <v>0</v>
      </c>
      <c r="AI205" s="56">
        <v>0</v>
      </c>
      <c r="AJ205" s="56">
        <v>0</v>
      </c>
      <c r="AK205" s="56">
        <v>0</v>
      </c>
      <c r="AL205" s="56">
        <v>0</v>
      </c>
    </row>
    <row r="206" spans="23:38" x14ac:dyDescent="0.2">
      <c r="W206" s="66">
        <f t="shared" si="3"/>
        <v>4.2599999999999971</v>
      </c>
      <c r="X206" s="59">
        <v>0</v>
      </c>
      <c r="Y206" s="49">
        <v>0</v>
      </c>
      <c r="Z206" s="49">
        <v>0</v>
      </c>
      <c r="AA206" s="49">
        <v>0</v>
      </c>
      <c r="AB206" s="49">
        <v>0</v>
      </c>
      <c r="AC206" s="49">
        <v>0</v>
      </c>
      <c r="AD206" s="60">
        <v>0</v>
      </c>
      <c r="AE206" s="60">
        <v>0</v>
      </c>
      <c r="AF206" s="60">
        <v>0</v>
      </c>
      <c r="AG206" s="59">
        <v>0</v>
      </c>
      <c r="AH206" s="49">
        <v>0</v>
      </c>
      <c r="AI206" s="56">
        <v>0</v>
      </c>
      <c r="AJ206" s="56">
        <v>0</v>
      </c>
      <c r="AK206" s="56">
        <v>0</v>
      </c>
      <c r="AL206" s="56">
        <v>0</v>
      </c>
    </row>
    <row r="207" spans="23:38" x14ac:dyDescent="0.2">
      <c r="W207" s="66">
        <f t="shared" si="3"/>
        <v>4.2799999999999967</v>
      </c>
      <c r="X207" s="59">
        <v>0</v>
      </c>
      <c r="Y207" s="49">
        <v>0</v>
      </c>
      <c r="Z207" s="49">
        <v>0</v>
      </c>
      <c r="AA207" s="49">
        <v>0</v>
      </c>
      <c r="AB207" s="49">
        <v>0</v>
      </c>
      <c r="AC207" s="49">
        <v>0</v>
      </c>
      <c r="AD207" s="60">
        <v>0</v>
      </c>
      <c r="AE207" s="60">
        <v>0</v>
      </c>
      <c r="AF207" s="60">
        <v>0</v>
      </c>
      <c r="AG207" s="59">
        <v>0</v>
      </c>
      <c r="AH207" s="49">
        <v>0</v>
      </c>
      <c r="AI207" s="56">
        <v>0</v>
      </c>
      <c r="AJ207" s="56">
        <v>0</v>
      </c>
      <c r="AK207" s="56">
        <v>0</v>
      </c>
      <c r="AL207" s="56">
        <v>0</v>
      </c>
    </row>
    <row r="208" spans="23:38" x14ac:dyDescent="0.2">
      <c r="W208" s="66">
        <f t="shared" si="3"/>
        <v>4.2999999999999963</v>
      </c>
      <c r="X208" s="5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60">
        <v>0</v>
      </c>
      <c r="AE208" s="60">
        <v>0</v>
      </c>
      <c r="AF208" s="60">
        <v>0</v>
      </c>
      <c r="AG208" s="59">
        <v>0</v>
      </c>
      <c r="AH208" s="49">
        <v>0</v>
      </c>
      <c r="AI208" s="56">
        <v>0</v>
      </c>
      <c r="AJ208" s="56">
        <v>0</v>
      </c>
      <c r="AK208" s="56">
        <v>0</v>
      </c>
      <c r="AL208" s="56">
        <v>0</v>
      </c>
    </row>
    <row r="209" spans="23:38" x14ac:dyDescent="0.2">
      <c r="W209" s="66">
        <f t="shared" si="3"/>
        <v>4.3199999999999958</v>
      </c>
      <c r="X209" s="59">
        <v>0</v>
      </c>
      <c r="Y209" s="49">
        <v>0</v>
      </c>
      <c r="Z209" s="49">
        <v>0</v>
      </c>
      <c r="AA209" s="49">
        <v>0</v>
      </c>
      <c r="AB209" s="49">
        <v>0</v>
      </c>
      <c r="AC209" s="49">
        <v>0</v>
      </c>
      <c r="AD209" s="60">
        <v>0</v>
      </c>
      <c r="AE209" s="60">
        <v>0</v>
      </c>
      <c r="AF209" s="60">
        <v>0</v>
      </c>
      <c r="AG209" s="59">
        <v>0</v>
      </c>
      <c r="AH209" s="49">
        <v>0</v>
      </c>
      <c r="AI209" s="56">
        <v>0</v>
      </c>
      <c r="AJ209" s="56">
        <v>0</v>
      </c>
      <c r="AK209" s="56">
        <v>0</v>
      </c>
      <c r="AL209" s="56">
        <v>0</v>
      </c>
    </row>
    <row r="210" spans="23:38" x14ac:dyDescent="0.2">
      <c r="W210" s="66">
        <f t="shared" si="3"/>
        <v>4.3399999999999954</v>
      </c>
      <c r="X210" s="59">
        <v>0</v>
      </c>
      <c r="Y210" s="49">
        <v>0</v>
      </c>
      <c r="Z210" s="49">
        <v>0</v>
      </c>
      <c r="AA210" s="49">
        <v>0</v>
      </c>
      <c r="AB210" s="49">
        <v>0</v>
      </c>
      <c r="AC210" s="49">
        <v>0</v>
      </c>
      <c r="AD210" s="60">
        <v>0</v>
      </c>
      <c r="AE210" s="60">
        <v>0</v>
      </c>
      <c r="AF210" s="60">
        <v>0</v>
      </c>
      <c r="AG210" s="59">
        <v>0</v>
      </c>
      <c r="AH210" s="49">
        <v>0</v>
      </c>
      <c r="AI210" s="56">
        <v>0</v>
      </c>
      <c r="AJ210" s="56">
        <v>0</v>
      </c>
      <c r="AK210" s="56">
        <v>0</v>
      </c>
      <c r="AL210" s="56">
        <v>0</v>
      </c>
    </row>
    <row r="211" spans="23:38" x14ac:dyDescent="0.2">
      <c r="W211" s="66">
        <f t="shared" si="3"/>
        <v>4.359999999999995</v>
      </c>
      <c r="X211" s="5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60">
        <v>0</v>
      </c>
      <c r="AE211" s="60">
        <v>0</v>
      </c>
      <c r="AF211" s="60">
        <v>0</v>
      </c>
      <c r="AG211" s="59">
        <v>0</v>
      </c>
      <c r="AH211" s="49">
        <v>0</v>
      </c>
      <c r="AI211" s="56">
        <v>0</v>
      </c>
      <c r="AJ211" s="56">
        <v>0</v>
      </c>
      <c r="AK211" s="56">
        <v>0</v>
      </c>
      <c r="AL211" s="56">
        <v>0</v>
      </c>
    </row>
    <row r="212" spans="23:38" x14ac:dyDescent="0.2">
      <c r="W212" s="66">
        <f t="shared" si="3"/>
        <v>4.3799999999999946</v>
      </c>
      <c r="X212" s="59">
        <v>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60">
        <v>0</v>
      </c>
      <c r="AE212" s="60">
        <v>0</v>
      </c>
      <c r="AF212" s="60">
        <v>0</v>
      </c>
      <c r="AG212" s="59">
        <v>0</v>
      </c>
      <c r="AH212" s="49">
        <v>0</v>
      </c>
      <c r="AI212" s="56">
        <v>0</v>
      </c>
      <c r="AJ212" s="56">
        <v>0</v>
      </c>
      <c r="AK212" s="56">
        <v>0</v>
      </c>
      <c r="AL212" s="56">
        <v>0</v>
      </c>
    </row>
    <row r="213" spans="23:38" x14ac:dyDescent="0.2">
      <c r="W213" s="66">
        <f t="shared" si="3"/>
        <v>4.3999999999999941</v>
      </c>
      <c r="X213" s="59">
        <v>0</v>
      </c>
      <c r="Y213" s="49">
        <v>0</v>
      </c>
      <c r="Z213" s="49">
        <v>0</v>
      </c>
      <c r="AA213" s="49">
        <v>0</v>
      </c>
      <c r="AB213" s="49">
        <v>0</v>
      </c>
      <c r="AC213" s="49">
        <v>0</v>
      </c>
      <c r="AD213" s="60">
        <v>0</v>
      </c>
      <c r="AE213" s="60">
        <v>0</v>
      </c>
      <c r="AF213" s="60">
        <v>0</v>
      </c>
      <c r="AG213" s="59">
        <v>0</v>
      </c>
      <c r="AH213" s="49">
        <v>0</v>
      </c>
      <c r="AI213" s="56">
        <v>0</v>
      </c>
      <c r="AJ213" s="56">
        <v>0</v>
      </c>
      <c r="AK213" s="56">
        <v>0</v>
      </c>
      <c r="AL213" s="56">
        <v>0</v>
      </c>
    </row>
    <row r="214" spans="23:38" x14ac:dyDescent="0.2">
      <c r="W214" s="66">
        <f t="shared" si="3"/>
        <v>4.4199999999999937</v>
      </c>
      <c r="X214" s="59">
        <v>0</v>
      </c>
      <c r="Y214" s="49">
        <v>0</v>
      </c>
      <c r="Z214" s="49">
        <v>0</v>
      </c>
      <c r="AA214" s="49">
        <v>0</v>
      </c>
      <c r="AB214" s="49">
        <v>0</v>
      </c>
      <c r="AC214" s="49">
        <v>0</v>
      </c>
      <c r="AD214" s="60">
        <v>0</v>
      </c>
      <c r="AE214" s="60">
        <v>0</v>
      </c>
      <c r="AF214" s="60">
        <v>0</v>
      </c>
      <c r="AG214" s="59">
        <v>0</v>
      </c>
      <c r="AH214" s="49">
        <v>0</v>
      </c>
      <c r="AI214" s="56">
        <v>0</v>
      </c>
      <c r="AJ214" s="56">
        <v>0</v>
      </c>
      <c r="AK214" s="56">
        <v>0</v>
      </c>
      <c r="AL214" s="56">
        <v>0</v>
      </c>
    </row>
    <row r="215" spans="23:38" x14ac:dyDescent="0.2">
      <c r="W215" s="66">
        <f t="shared" si="3"/>
        <v>4.4399999999999933</v>
      </c>
      <c r="X215" s="59">
        <v>0</v>
      </c>
      <c r="Y215" s="49">
        <v>0</v>
      </c>
      <c r="Z215" s="49">
        <v>0</v>
      </c>
      <c r="AA215" s="49">
        <v>0</v>
      </c>
      <c r="AB215" s="49">
        <v>0</v>
      </c>
      <c r="AC215" s="49">
        <v>0</v>
      </c>
      <c r="AD215" s="60">
        <v>0</v>
      </c>
      <c r="AE215" s="60">
        <v>0</v>
      </c>
      <c r="AF215" s="60">
        <v>0</v>
      </c>
      <c r="AG215" s="59">
        <v>0</v>
      </c>
      <c r="AH215" s="49">
        <v>0</v>
      </c>
      <c r="AI215" s="56">
        <v>0</v>
      </c>
      <c r="AJ215" s="56">
        <v>0</v>
      </c>
      <c r="AK215" s="56">
        <v>0</v>
      </c>
      <c r="AL215" s="56">
        <v>0</v>
      </c>
    </row>
    <row r="216" spans="23:38" x14ac:dyDescent="0.2">
      <c r="W216" s="66">
        <f t="shared" si="3"/>
        <v>4.4599999999999929</v>
      </c>
      <c r="X216" s="59">
        <v>0</v>
      </c>
      <c r="Y216" s="49">
        <v>0</v>
      </c>
      <c r="Z216" s="49">
        <v>0</v>
      </c>
      <c r="AA216" s="49">
        <v>0</v>
      </c>
      <c r="AB216" s="49">
        <v>0</v>
      </c>
      <c r="AC216" s="49">
        <v>0</v>
      </c>
      <c r="AD216" s="60">
        <v>0</v>
      </c>
      <c r="AE216" s="60">
        <v>0</v>
      </c>
      <c r="AF216" s="60">
        <v>0</v>
      </c>
      <c r="AG216" s="59">
        <v>0</v>
      </c>
      <c r="AH216" s="49">
        <v>0</v>
      </c>
      <c r="AI216" s="56">
        <v>0</v>
      </c>
      <c r="AJ216" s="56">
        <v>0</v>
      </c>
      <c r="AK216" s="56">
        <v>0</v>
      </c>
      <c r="AL216" s="56">
        <v>0</v>
      </c>
    </row>
    <row r="217" spans="23:38" x14ac:dyDescent="0.2">
      <c r="W217" s="66">
        <f t="shared" si="3"/>
        <v>4.4799999999999924</v>
      </c>
      <c r="X217" s="59">
        <v>0</v>
      </c>
      <c r="Y217" s="49">
        <v>0</v>
      </c>
      <c r="Z217" s="49">
        <v>0</v>
      </c>
      <c r="AA217" s="49">
        <v>0</v>
      </c>
      <c r="AB217" s="49">
        <v>0</v>
      </c>
      <c r="AC217" s="49">
        <v>0</v>
      </c>
      <c r="AD217" s="60">
        <v>0</v>
      </c>
      <c r="AE217" s="60">
        <v>0</v>
      </c>
      <c r="AF217" s="60">
        <v>0</v>
      </c>
      <c r="AG217" s="59">
        <v>0</v>
      </c>
      <c r="AH217" s="49">
        <v>0</v>
      </c>
      <c r="AI217" s="56">
        <v>0</v>
      </c>
      <c r="AJ217" s="56">
        <v>0</v>
      </c>
      <c r="AK217" s="56">
        <v>0</v>
      </c>
      <c r="AL217" s="56">
        <v>0</v>
      </c>
    </row>
    <row r="218" spans="23:38" x14ac:dyDescent="0.2">
      <c r="W218" s="66">
        <f t="shared" si="3"/>
        <v>4.499999999999992</v>
      </c>
      <c r="X218" s="59">
        <v>0</v>
      </c>
      <c r="Y218" s="49">
        <v>0</v>
      </c>
      <c r="Z218" s="49">
        <v>0</v>
      </c>
      <c r="AA218" s="49">
        <v>0</v>
      </c>
      <c r="AB218" s="49">
        <v>0</v>
      </c>
      <c r="AC218" s="49">
        <v>0</v>
      </c>
      <c r="AD218" s="60">
        <v>0</v>
      </c>
      <c r="AE218" s="60">
        <v>0</v>
      </c>
      <c r="AF218" s="60">
        <v>0</v>
      </c>
      <c r="AG218" s="59">
        <v>0</v>
      </c>
      <c r="AH218" s="49">
        <v>0</v>
      </c>
      <c r="AI218" s="56">
        <v>0</v>
      </c>
      <c r="AJ218" s="56">
        <v>0</v>
      </c>
      <c r="AK218" s="56">
        <v>0</v>
      </c>
      <c r="AL218" s="56">
        <v>0</v>
      </c>
    </row>
    <row r="219" spans="23:38" x14ac:dyDescent="0.2">
      <c r="W219" s="66">
        <f t="shared" si="3"/>
        <v>4.5199999999999916</v>
      </c>
      <c r="X219" s="59">
        <v>0</v>
      </c>
      <c r="Y219" s="49">
        <v>0</v>
      </c>
      <c r="Z219" s="49">
        <v>0</v>
      </c>
      <c r="AA219" s="49">
        <v>0</v>
      </c>
      <c r="AB219" s="49">
        <v>0</v>
      </c>
      <c r="AC219" s="49">
        <v>0</v>
      </c>
      <c r="AD219" s="60">
        <v>0</v>
      </c>
      <c r="AE219" s="60">
        <v>0</v>
      </c>
      <c r="AF219" s="60">
        <v>0</v>
      </c>
      <c r="AG219" s="59">
        <v>0</v>
      </c>
      <c r="AH219" s="49">
        <v>0</v>
      </c>
      <c r="AI219" s="56">
        <v>0</v>
      </c>
      <c r="AJ219" s="56">
        <v>0</v>
      </c>
      <c r="AK219" s="56">
        <v>0</v>
      </c>
      <c r="AL219" s="56">
        <v>0</v>
      </c>
    </row>
    <row r="220" spans="23:38" x14ac:dyDescent="0.2">
      <c r="W220" s="66">
        <f t="shared" si="3"/>
        <v>4.5399999999999912</v>
      </c>
      <c r="X220" s="59">
        <v>0</v>
      </c>
      <c r="Y220" s="49">
        <v>0</v>
      </c>
      <c r="Z220" s="49">
        <v>0</v>
      </c>
      <c r="AA220" s="49">
        <v>0</v>
      </c>
      <c r="AB220" s="49">
        <v>0</v>
      </c>
      <c r="AC220" s="49">
        <v>0</v>
      </c>
      <c r="AD220" s="60">
        <v>0</v>
      </c>
      <c r="AE220" s="60">
        <v>0</v>
      </c>
      <c r="AF220" s="60">
        <v>0</v>
      </c>
      <c r="AG220" s="59">
        <v>0</v>
      </c>
      <c r="AH220" s="49">
        <v>0</v>
      </c>
      <c r="AI220" s="56">
        <v>0</v>
      </c>
      <c r="AJ220" s="56">
        <v>0</v>
      </c>
      <c r="AK220" s="56">
        <v>0</v>
      </c>
      <c r="AL220" s="56">
        <v>0</v>
      </c>
    </row>
    <row r="221" spans="23:38" x14ac:dyDescent="0.2">
      <c r="W221" s="66">
        <f t="shared" si="3"/>
        <v>4.5599999999999907</v>
      </c>
      <c r="X221" s="59">
        <v>0</v>
      </c>
      <c r="Y221" s="49">
        <v>0</v>
      </c>
      <c r="Z221" s="49">
        <v>0</v>
      </c>
      <c r="AA221" s="49">
        <v>0</v>
      </c>
      <c r="AB221" s="49">
        <v>0</v>
      </c>
      <c r="AC221" s="49">
        <v>0</v>
      </c>
      <c r="AD221" s="60">
        <v>0</v>
      </c>
      <c r="AE221" s="60">
        <v>0</v>
      </c>
      <c r="AF221" s="60">
        <v>0</v>
      </c>
      <c r="AG221" s="59">
        <v>0</v>
      </c>
      <c r="AH221" s="49">
        <v>0</v>
      </c>
      <c r="AI221" s="56">
        <v>0</v>
      </c>
      <c r="AJ221" s="56">
        <v>0</v>
      </c>
      <c r="AK221" s="56">
        <v>0</v>
      </c>
      <c r="AL221" s="56">
        <v>0</v>
      </c>
    </row>
    <row r="222" spans="23:38" x14ac:dyDescent="0.2">
      <c r="W222" s="66">
        <f t="shared" si="3"/>
        <v>4.5799999999999903</v>
      </c>
      <c r="X222" s="59">
        <v>0</v>
      </c>
      <c r="Y222" s="49">
        <v>0</v>
      </c>
      <c r="Z222" s="49">
        <v>0</v>
      </c>
      <c r="AA222" s="49">
        <v>0</v>
      </c>
      <c r="AB222" s="49">
        <v>0</v>
      </c>
      <c r="AC222" s="49">
        <v>0</v>
      </c>
      <c r="AD222" s="60">
        <v>0</v>
      </c>
      <c r="AE222" s="60">
        <v>0</v>
      </c>
      <c r="AF222" s="60">
        <v>0</v>
      </c>
      <c r="AG222" s="59">
        <v>0</v>
      </c>
      <c r="AH222" s="49">
        <v>0</v>
      </c>
      <c r="AI222" s="56">
        <v>0</v>
      </c>
      <c r="AJ222" s="56">
        <v>0</v>
      </c>
      <c r="AK222" s="56">
        <v>0</v>
      </c>
      <c r="AL222" s="56">
        <v>0</v>
      </c>
    </row>
    <row r="223" spans="23:38" x14ac:dyDescent="0.2">
      <c r="W223" s="66">
        <f t="shared" si="3"/>
        <v>4.5999999999999899</v>
      </c>
      <c r="X223" s="59">
        <v>0</v>
      </c>
      <c r="Y223" s="49">
        <v>0</v>
      </c>
      <c r="Z223" s="49">
        <v>0</v>
      </c>
      <c r="AA223" s="49">
        <v>0</v>
      </c>
      <c r="AB223" s="49">
        <v>0</v>
      </c>
      <c r="AC223" s="49">
        <v>0</v>
      </c>
      <c r="AD223" s="60">
        <v>0</v>
      </c>
      <c r="AE223" s="60">
        <v>0</v>
      </c>
      <c r="AF223" s="60">
        <v>0</v>
      </c>
      <c r="AG223" s="59">
        <v>0</v>
      </c>
      <c r="AH223" s="49">
        <v>0</v>
      </c>
      <c r="AI223" s="56">
        <v>0</v>
      </c>
      <c r="AJ223" s="56">
        <v>0</v>
      </c>
      <c r="AK223" s="56">
        <v>0</v>
      </c>
      <c r="AL223" s="56">
        <v>0</v>
      </c>
    </row>
    <row r="224" spans="23:38" x14ac:dyDescent="0.2">
      <c r="W224" s="66">
        <f t="shared" si="3"/>
        <v>4.6199999999999894</v>
      </c>
      <c r="X224" s="59">
        <v>0</v>
      </c>
      <c r="Y224" s="49">
        <v>0</v>
      </c>
      <c r="Z224" s="49">
        <v>0</v>
      </c>
      <c r="AA224" s="49">
        <v>0</v>
      </c>
      <c r="AB224" s="49">
        <v>0</v>
      </c>
      <c r="AC224" s="49">
        <v>0</v>
      </c>
      <c r="AD224" s="60">
        <v>0</v>
      </c>
      <c r="AE224" s="60">
        <v>0</v>
      </c>
      <c r="AF224" s="60">
        <v>0</v>
      </c>
      <c r="AG224" s="59">
        <v>0</v>
      </c>
      <c r="AH224" s="49">
        <v>0</v>
      </c>
      <c r="AI224" s="56">
        <v>0</v>
      </c>
      <c r="AJ224" s="56">
        <v>0</v>
      </c>
      <c r="AK224" s="56">
        <v>0</v>
      </c>
      <c r="AL224" s="56">
        <v>0</v>
      </c>
    </row>
    <row r="225" spans="23:38" x14ac:dyDescent="0.2">
      <c r="W225" s="66">
        <f t="shared" si="3"/>
        <v>4.639999999999989</v>
      </c>
      <c r="X225" s="59">
        <v>0</v>
      </c>
      <c r="Y225" s="49">
        <v>0</v>
      </c>
      <c r="Z225" s="49">
        <v>0</v>
      </c>
      <c r="AA225" s="49">
        <v>0</v>
      </c>
      <c r="AB225" s="49">
        <v>0</v>
      </c>
      <c r="AC225" s="49">
        <v>0</v>
      </c>
      <c r="AD225" s="60">
        <v>0</v>
      </c>
      <c r="AE225" s="60">
        <v>0</v>
      </c>
      <c r="AF225" s="60">
        <v>0</v>
      </c>
      <c r="AG225" s="59">
        <v>0</v>
      </c>
      <c r="AH225" s="49">
        <v>0</v>
      </c>
      <c r="AI225" s="56">
        <v>0</v>
      </c>
      <c r="AJ225" s="56">
        <v>0</v>
      </c>
      <c r="AK225" s="56">
        <v>0</v>
      </c>
      <c r="AL225" s="56">
        <v>0</v>
      </c>
    </row>
    <row r="226" spans="23:38" x14ac:dyDescent="0.2">
      <c r="W226" s="66">
        <f t="shared" si="3"/>
        <v>4.6599999999999886</v>
      </c>
      <c r="X226" s="5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60">
        <v>0</v>
      </c>
      <c r="AE226" s="60">
        <v>0</v>
      </c>
      <c r="AF226" s="60">
        <v>0</v>
      </c>
      <c r="AG226" s="59">
        <v>0</v>
      </c>
      <c r="AH226" s="49">
        <v>0</v>
      </c>
      <c r="AI226" s="56">
        <v>0</v>
      </c>
      <c r="AJ226" s="56">
        <v>0</v>
      </c>
      <c r="AK226" s="56">
        <v>0</v>
      </c>
      <c r="AL226" s="56">
        <v>0</v>
      </c>
    </row>
    <row r="227" spans="23:38" x14ac:dyDescent="0.2">
      <c r="W227" s="66">
        <f t="shared" si="3"/>
        <v>4.6799999999999882</v>
      </c>
      <c r="X227" s="59">
        <v>0</v>
      </c>
      <c r="Y227" s="49">
        <v>0</v>
      </c>
      <c r="Z227" s="49">
        <v>0</v>
      </c>
      <c r="AA227" s="49">
        <v>0</v>
      </c>
      <c r="AB227" s="49">
        <v>0</v>
      </c>
      <c r="AC227" s="49">
        <v>0</v>
      </c>
      <c r="AD227" s="60">
        <v>0</v>
      </c>
      <c r="AE227" s="60">
        <v>0</v>
      </c>
      <c r="AF227" s="60">
        <v>0</v>
      </c>
      <c r="AG227" s="59">
        <v>0</v>
      </c>
      <c r="AH227" s="49">
        <v>0</v>
      </c>
      <c r="AI227" s="56">
        <v>0</v>
      </c>
      <c r="AJ227" s="56">
        <v>0</v>
      </c>
      <c r="AK227" s="56">
        <v>0</v>
      </c>
      <c r="AL227" s="56">
        <v>0</v>
      </c>
    </row>
    <row r="228" spans="23:38" x14ac:dyDescent="0.2">
      <c r="W228" s="66">
        <f t="shared" si="3"/>
        <v>4.6999999999999877</v>
      </c>
      <c r="X228" s="59">
        <v>0</v>
      </c>
      <c r="Y228" s="49">
        <v>0</v>
      </c>
      <c r="Z228" s="49">
        <v>0</v>
      </c>
      <c r="AA228" s="49">
        <v>0</v>
      </c>
      <c r="AB228" s="49">
        <v>0</v>
      </c>
      <c r="AC228" s="49">
        <v>0</v>
      </c>
      <c r="AD228" s="60">
        <v>0</v>
      </c>
      <c r="AE228" s="60">
        <v>0</v>
      </c>
      <c r="AF228" s="60">
        <v>0</v>
      </c>
      <c r="AG228" s="59">
        <v>0</v>
      </c>
      <c r="AH228" s="49">
        <v>0</v>
      </c>
      <c r="AI228" s="56">
        <v>0</v>
      </c>
      <c r="AJ228" s="56">
        <v>0</v>
      </c>
      <c r="AK228" s="56">
        <v>0</v>
      </c>
      <c r="AL228" s="56">
        <v>0</v>
      </c>
    </row>
    <row r="229" spans="23:38" x14ac:dyDescent="0.2">
      <c r="W229" s="66">
        <f t="shared" si="3"/>
        <v>4.7199999999999873</v>
      </c>
      <c r="X229" s="59">
        <v>0</v>
      </c>
      <c r="Y229" s="49">
        <v>0</v>
      </c>
      <c r="Z229" s="49">
        <v>0</v>
      </c>
      <c r="AA229" s="49">
        <v>0</v>
      </c>
      <c r="AB229" s="49">
        <v>0</v>
      </c>
      <c r="AC229" s="49">
        <v>0</v>
      </c>
      <c r="AD229" s="60">
        <v>0</v>
      </c>
      <c r="AE229" s="60">
        <v>0</v>
      </c>
      <c r="AF229" s="60">
        <v>0</v>
      </c>
      <c r="AG229" s="59">
        <v>0</v>
      </c>
      <c r="AH229" s="49">
        <v>0</v>
      </c>
      <c r="AI229" s="56">
        <v>0</v>
      </c>
      <c r="AJ229" s="56">
        <v>0</v>
      </c>
      <c r="AK229" s="56">
        <v>0</v>
      </c>
      <c r="AL229" s="56">
        <v>0</v>
      </c>
    </row>
    <row r="230" spans="23:38" x14ac:dyDescent="0.2">
      <c r="W230" s="66">
        <f t="shared" si="3"/>
        <v>4.7399999999999869</v>
      </c>
      <c r="X230" s="59">
        <v>0</v>
      </c>
      <c r="Y230" s="49">
        <v>0</v>
      </c>
      <c r="Z230" s="49">
        <v>0</v>
      </c>
      <c r="AA230" s="49">
        <v>0</v>
      </c>
      <c r="AB230" s="49">
        <v>0</v>
      </c>
      <c r="AC230" s="49">
        <v>0</v>
      </c>
      <c r="AD230" s="60">
        <v>0</v>
      </c>
      <c r="AE230" s="60">
        <v>0</v>
      </c>
      <c r="AF230" s="60">
        <v>0</v>
      </c>
      <c r="AG230" s="59">
        <v>0</v>
      </c>
      <c r="AH230" s="49">
        <v>0</v>
      </c>
      <c r="AI230" s="56">
        <v>0</v>
      </c>
      <c r="AJ230" s="56">
        <v>0</v>
      </c>
      <c r="AK230" s="56">
        <v>0</v>
      </c>
      <c r="AL230" s="56">
        <v>0</v>
      </c>
    </row>
    <row r="231" spans="23:38" x14ac:dyDescent="0.2">
      <c r="W231" s="66">
        <f t="shared" si="3"/>
        <v>4.7599999999999865</v>
      </c>
      <c r="X231" s="59">
        <v>0</v>
      </c>
      <c r="Y231" s="49">
        <v>0</v>
      </c>
      <c r="Z231" s="49">
        <v>0</v>
      </c>
      <c r="AA231" s="49">
        <v>0</v>
      </c>
      <c r="AB231" s="49">
        <v>0</v>
      </c>
      <c r="AC231" s="49">
        <v>0</v>
      </c>
      <c r="AD231" s="60">
        <v>0</v>
      </c>
      <c r="AE231" s="60">
        <v>0</v>
      </c>
      <c r="AF231" s="60">
        <v>0</v>
      </c>
      <c r="AG231" s="59">
        <v>0</v>
      </c>
      <c r="AH231" s="49">
        <v>0</v>
      </c>
      <c r="AI231" s="56">
        <v>0</v>
      </c>
      <c r="AJ231" s="56">
        <v>0</v>
      </c>
      <c r="AK231" s="56">
        <v>0</v>
      </c>
      <c r="AL231" s="56">
        <v>0</v>
      </c>
    </row>
    <row r="232" spans="23:38" x14ac:dyDescent="0.2">
      <c r="W232" s="66">
        <f t="shared" si="3"/>
        <v>4.779999999999986</v>
      </c>
      <c r="X232" s="59">
        <v>0</v>
      </c>
      <c r="Y232" s="49">
        <v>0</v>
      </c>
      <c r="Z232" s="49">
        <v>0</v>
      </c>
      <c r="AA232" s="49">
        <v>0</v>
      </c>
      <c r="AB232" s="49">
        <v>0</v>
      </c>
      <c r="AC232" s="49">
        <v>0</v>
      </c>
      <c r="AD232" s="60">
        <v>0</v>
      </c>
      <c r="AE232" s="60">
        <v>0</v>
      </c>
      <c r="AF232" s="60">
        <v>0</v>
      </c>
      <c r="AG232" s="59">
        <v>0</v>
      </c>
      <c r="AH232" s="49">
        <v>0</v>
      </c>
      <c r="AI232" s="56">
        <v>0</v>
      </c>
      <c r="AJ232" s="56">
        <v>0</v>
      </c>
      <c r="AK232" s="56">
        <v>0</v>
      </c>
      <c r="AL232" s="56">
        <v>0</v>
      </c>
    </row>
    <row r="233" spans="23:38" x14ac:dyDescent="0.2">
      <c r="W233" s="66">
        <f t="shared" si="3"/>
        <v>4.7999999999999856</v>
      </c>
      <c r="X233" s="59">
        <v>0</v>
      </c>
      <c r="Y233" s="49">
        <v>0</v>
      </c>
      <c r="Z233" s="49">
        <v>0</v>
      </c>
      <c r="AA233" s="49">
        <v>0</v>
      </c>
      <c r="AB233" s="49">
        <v>0</v>
      </c>
      <c r="AC233" s="49">
        <v>0</v>
      </c>
      <c r="AD233" s="60">
        <v>0</v>
      </c>
      <c r="AE233" s="60">
        <v>0</v>
      </c>
      <c r="AF233" s="60">
        <v>0</v>
      </c>
      <c r="AG233" s="59">
        <v>0</v>
      </c>
      <c r="AH233" s="49">
        <v>0</v>
      </c>
      <c r="AI233" s="56">
        <v>0</v>
      </c>
      <c r="AJ233" s="56">
        <v>0</v>
      </c>
      <c r="AK233" s="56">
        <v>0</v>
      </c>
      <c r="AL233" s="56">
        <v>0</v>
      </c>
    </row>
    <row r="234" spans="23:38" x14ac:dyDescent="0.2">
      <c r="W234" s="66">
        <f t="shared" si="3"/>
        <v>4.8199999999999852</v>
      </c>
      <c r="X234" s="59">
        <v>0</v>
      </c>
      <c r="Y234" s="49">
        <v>0</v>
      </c>
      <c r="Z234" s="49">
        <v>0</v>
      </c>
      <c r="AA234" s="49">
        <v>0</v>
      </c>
      <c r="AB234" s="49">
        <v>0</v>
      </c>
      <c r="AC234" s="49">
        <v>0</v>
      </c>
      <c r="AD234" s="60">
        <v>0</v>
      </c>
      <c r="AE234" s="60">
        <v>0</v>
      </c>
      <c r="AF234" s="60">
        <v>0</v>
      </c>
      <c r="AG234" s="59">
        <v>0</v>
      </c>
      <c r="AH234" s="49">
        <v>0</v>
      </c>
      <c r="AI234" s="56">
        <v>0</v>
      </c>
      <c r="AJ234" s="56">
        <v>0</v>
      </c>
      <c r="AK234" s="56">
        <v>0</v>
      </c>
      <c r="AL234" s="56">
        <v>0</v>
      </c>
    </row>
    <row r="235" spans="23:38" x14ac:dyDescent="0.2">
      <c r="W235" s="66">
        <f t="shared" si="3"/>
        <v>4.8399999999999848</v>
      </c>
      <c r="X235" s="59">
        <v>0</v>
      </c>
      <c r="Y235" s="49">
        <v>0</v>
      </c>
      <c r="Z235" s="49">
        <v>0</v>
      </c>
      <c r="AA235" s="49">
        <v>0</v>
      </c>
      <c r="AB235" s="49">
        <v>0</v>
      </c>
      <c r="AC235" s="49">
        <v>0</v>
      </c>
      <c r="AD235" s="60">
        <v>0</v>
      </c>
      <c r="AE235" s="60">
        <v>0</v>
      </c>
      <c r="AF235" s="60">
        <v>0</v>
      </c>
      <c r="AG235" s="59">
        <v>0</v>
      </c>
      <c r="AH235" s="49">
        <v>0</v>
      </c>
      <c r="AI235" s="56">
        <v>0</v>
      </c>
      <c r="AJ235" s="56">
        <v>0</v>
      </c>
      <c r="AK235" s="56">
        <v>0</v>
      </c>
      <c r="AL235" s="56">
        <v>0</v>
      </c>
    </row>
    <row r="236" spans="23:38" x14ac:dyDescent="0.2">
      <c r="W236" s="66">
        <f t="shared" si="3"/>
        <v>4.8599999999999843</v>
      </c>
      <c r="X236" s="59">
        <v>0</v>
      </c>
      <c r="Y236" s="49">
        <v>0</v>
      </c>
      <c r="Z236" s="49">
        <v>0</v>
      </c>
      <c r="AA236" s="49">
        <v>0</v>
      </c>
      <c r="AB236" s="49">
        <v>0</v>
      </c>
      <c r="AC236" s="49">
        <v>0</v>
      </c>
      <c r="AD236" s="60">
        <v>0</v>
      </c>
      <c r="AE236" s="60">
        <v>0</v>
      </c>
      <c r="AF236" s="60">
        <v>0</v>
      </c>
      <c r="AG236" s="59">
        <v>0</v>
      </c>
      <c r="AH236" s="49">
        <v>0</v>
      </c>
      <c r="AI236" s="56">
        <v>0</v>
      </c>
      <c r="AJ236" s="56">
        <v>0</v>
      </c>
      <c r="AK236" s="56">
        <v>0</v>
      </c>
      <c r="AL236" s="56">
        <v>0</v>
      </c>
    </row>
    <row r="237" spans="23:38" x14ac:dyDescent="0.2">
      <c r="W237" s="66">
        <f t="shared" si="3"/>
        <v>4.8799999999999839</v>
      </c>
      <c r="X237" s="59">
        <v>0</v>
      </c>
      <c r="Y237" s="49">
        <v>0</v>
      </c>
      <c r="Z237" s="49">
        <v>0</v>
      </c>
      <c r="AA237" s="49">
        <v>0</v>
      </c>
      <c r="AB237" s="49">
        <v>0</v>
      </c>
      <c r="AC237" s="49">
        <v>0</v>
      </c>
      <c r="AD237" s="60">
        <v>0</v>
      </c>
      <c r="AE237" s="60">
        <v>0</v>
      </c>
      <c r="AF237" s="60">
        <v>0</v>
      </c>
      <c r="AG237" s="59">
        <v>0</v>
      </c>
      <c r="AH237" s="49">
        <v>0</v>
      </c>
      <c r="AI237" s="56">
        <v>0</v>
      </c>
      <c r="AJ237" s="56">
        <v>0</v>
      </c>
      <c r="AK237" s="56">
        <v>0</v>
      </c>
      <c r="AL237" s="56">
        <v>0</v>
      </c>
    </row>
    <row r="238" spans="23:38" x14ac:dyDescent="0.2">
      <c r="W238" s="66">
        <f t="shared" si="3"/>
        <v>4.8999999999999835</v>
      </c>
      <c r="X238" s="59">
        <v>0</v>
      </c>
      <c r="Y238" s="49">
        <v>0</v>
      </c>
      <c r="Z238" s="49">
        <v>0</v>
      </c>
      <c r="AA238" s="49">
        <v>0</v>
      </c>
      <c r="AB238" s="49">
        <v>0</v>
      </c>
      <c r="AC238" s="49">
        <v>0</v>
      </c>
      <c r="AD238" s="60">
        <v>0</v>
      </c>
      <c r="AE238" s="60">
        <v>0</v>
      </c>
      <c r="AF238" s="60">
        <v>0</v>
      </c>
      <c r="AG238" s="59">
        <v>0</v>
      </c>
      <c r="AH238" s="49">
        <v>0</v>
      </c>
      <c r="AI238" s="56">
        <v>0</v>
      </c>
      <c r="AJ238" s="56">
        <v>0</v>
      </c>
      <c r="AK238" s="56">
        <v>0</v>
      </c>
      <c r="AL238" s="56">
        <v>0</v>
      </c>
    </row>
    <row r="239" spans="23:38" x14ac:dyDescent="0.2">
      <c r="W239" s="66">
        <f t="shared" si="3"/>
        <v>4.9199999999999831</v>
      </c>
      <c r="X239" s="59">
        <v>0</v>
      </c>
      <c r="Y239" s="49">
        <v>0</v>
      </c>
      <c r="Z239" s="49">
        <v>0</v>
      </c>
      <c r="AA239" s="49">
        <v>0</v>
      </c>
      <c r="AB239" s="49">
        <v>0</v>
      </c>
      <c r="AC239" s="49">
        <v>0</v>
      </c>
      <c r="AD239" s="60">
        <v>0</v>
      </c>
      <c r="AE239" s="60">
        <v>0</v>
      </c>
      <c r="AF239" s="60">
        <v>0</v>
      </c>
      <c r="AG239" s="59">
        <v>0</v>
      </c>
      <c r="AH239" s="49">
        <v>0</v>
      </c>
      <c r="AI239" s="56">
        <v>0</v>
      </c>
      <c r="AJ239" s="56">
        <v>0</v>
      </c>
      <c r="AK239" s="56">
        <v>0</v>
      </c>
      <c r="AL239" s="56">
        <v>0</v>
      </c>
    </row>
    <row r="240" spans="23:38" x14ac:dyDescent="0.2">
      <c r="W240" s="66">
        <f t="shared" si="3"/>
        <v>4.9399999999999826</v>
      </c>
      <c r="X240" s="59">
        <v>0</v>
      </c>
      <c r="Y240" s="49">
        <v>0</v>
      </c>
      <c r="Z240" s="49">
        <v>0</v>
      </c>
      <c r="AA240" s="49">
        <v>0</v>
      </c>
      <c r="AB240" s="49">
        <v>0</v>
      </c>
      <c r="AC240" s="49">
        <v>0</v>
      </c>
      <c r="AD240" s="60">
        <v>0</v>
      </c>
      <c r="AE240" s="60">
        <v>0</v>
      </c>
      <c r="AF240" s="60">
        <v>0</v>
      </c>
      <c r="AG240" s="59">
        <v>0</v>
      </c>
      <c r="AH240" s="49">
        <v>0</v>
      </c>
      <c r="AI240" s="56">
        <v>0</v>
      </c>
      <c r="AJ240" s="56">
        <v>0</v>
      </c>
      <c r="AK240" s="56">
        <v>0</v>
      </c>
      <c r="AL240" s="56">
        <v>0</v>
      </c>
    </row>
    <row r="241" spans="23:38" x14ac:dyDescent="0.2">
      <c r="W241" s="66">
        <f t="shared" si="3"/>
        <v>4.9599999999999822</v>
      </c>
      <c r="X241" s="59">
        <v>0</v>
      </c>
      <c r="Y241" s="49">
        <v>0</v>
      </c>
      <c r="Z241" s="49">
        <v>0</v>
      </c>
      <c r="AA241" s="49">
        <v>0</v>
      </c>
      <c r="AB241" s="49">
        <v>0</v>
      </c>
      <c r="AC241" s="49">
        <v>0</v>
      </c>
      <c r="AD241" s="60">
        <v>0</v>
      </c>
      <c r="AE241" s="60">
        <v>0</v>
      </c>
      <c r="AF241" s="60">
        <v>0</v>
      </c>
      <c r="AG241" s="59">
        <v>0</v>
      </c>
      <c r="AH241" s="49">
        <v>0</v>
      </c>
      <c r="AI241" s="56">
        <v>0</v>
      </c>
      <c r="AJ241" s="56">
        <v>0</v>
      </c>
      <c r="AK241" s="56">
        <v>0</v>
      </c>
      <c r="AL241" s="56">
        <v>0</v>
      </c>
    </row>
    <row r="242" spans="23:38" x14ac:dyDescent="0.2">
      <c r="W242" s="66">
        <f t="shared" si="3"/>
        <v>4.9799999999999818</v>
      </c>
      <c r="X242" s="59">
        <v>0</v>
      </c>
      <c r="Y242" s="49">
        <v>0</v>
      </c>
      <c r="Z242" s="49">
        <v>0</v>
      </c>
      <c r="AA242" s="49">
        <v>0</v>
      </c>
      <c r="AB242" s="49">
        <v>0</v>
      </c>
      <c r="AC242" s="49">
        <v>0</v>
      </c>
      <c r="AD242" s="60">
        <v>0</v>
      </c>
      <c r="AE242" s="60">
        <v>0</v>
      </c>
      <c r="AF242" s="60">
        <v>0</v>
      </c>
      <c r="AG242" s="59">
        <v>0</v>
      </c>
      <c r="AH242" s="49">
        <v>0</v>
      </c>
      <c r="AI242" s="56">
        <v>0</v>
      </c>
      <c r="AJ242" s="56">
        <v>0</v>
      </c>
      <c r="AK242" s="56">
        <v>0</v>
      </c>
      <c r="AL242" s="56">
        <v>0</v>
      </c>
    </row>
    <row r="243" spans="23:38" x14ac:dyDescent="0.2">
      <c r="W243" s="66">
        <f t="shared" si="3"/>
        <v>4.9999999999999813</v>
      </c>
      <c r="X243" s="59">
        <v>0</v>
      </c>
      <c r="Y243" s="49">
        <v>0</v>
      </c>
      <c r="Z243" s="49">
        <v>0</v>
      </c>
      <c r="AA243" s="49">
        <v>0</v>
      </c>
      <c r="AB243" s="49">
        <v>0</v>
      </c>
      <c r="AC243" s="49">
        <v>0</v>
      </c>
      <c r="AD243" s="60">
        <v>0</v>
      </c>
      <c r="AE243" s="60">
        <v>0</v>
      </c>
      <c r="AF243" s="60">
        <v>0</v>
      </c>
      <c r="AG243" s="59">
        <v>0</v>
      </c>
      <c r="AH243" s="49">
        <v>0</v>
      </c>
      <c r="AI243" s="56">
        <v>0</v>
      </c>
      <c r="AJ243" s="56">
        <v>0</v>
      </c>
      <c r="AK243" s="56">
        <v>0</v>
      </c>
      <c r="AL243" s="56">
        <v>0</v>
      </c>
    </row>
    <row r="244" spans="23:38" x14ac:dyDescent="0.2">
      <c r="W244" s="66">
        <f t="shared" si="3"/>
        <v>5.0199999999999809</v>
      </c>
      <c r="X244" s="59">
        <v>0</v>
      </c>
      <c r="Y244" s="49">
        <v>0</v>
      </c>
      <c r="Z244" s="49">
        <v>0</v>
      </c>
      <c r="AA244" s="49">
        <v>0</v>
      </c>
      <c r="AB244" s="49">
        <v>0</v>
      </c>
      <c r="AC244" s="49">
        <v>0</v>
      </c>
      <c r="AD244" s="60">
        <v>0</v>
      </c>
      <c r="AE244" s="60">
        <v>0</v>
      </c>
      <c r="AF244" s="60">
        <v>0</v>
      </c>
      <c r="AG244" s="59">
        <v>0</v>
      </c>
      <c r="AH244" s="49">
        <v>0</v>
      </c>
      <c r="AI244" s="56">
        <v>0</v>
      </c>
      <c r="AJ244" s="56">
        <v>0</v>
      </c>
      <c r="AK244" s="56">
        <v>0</v>
      </c>
      <c r="AL244" s="56">
        <v>0</v>
      </c>
    </row>
    <row r="245" spans="23:38" x14ac:dyDescent="0.2">
      <c r="W245" s="66">
        <f t="shared" si="3"/>
        <v>5.0399999999999805</v>
      </c>
      <c r="X245" s="59">
        <v>0</v>
      </c>
      <c r="Y245" s="49">
        <v>0</v>
      </c>
      <c r="Z245" s="49">
        <v>0</v>
      </c>
      <c r="AA245" s="49">
        <v>0</v>
      </c>
      <c r="AB245" s="49">
        <v>0</v>
      </c>
      <c r="AC245" s="49">
        <v>0</v>
      </c>
      <c r="AD245" s="60">
        <v>0</v>
      </c>
      <c r="AE245" s="60">
        <v>0</v>
      </c>
      <c r="AF245" s="60">
        <v>0</v>
      </c>
      <c r="AG245" s="59">
        <v>0</v>
      </c>
      <c r="AH245" s="49">
        <v>0</v>
      </c>
      <c r="AI245" s="56">
        <v>0</v>
      </c>
      <c r="AJ245" s="56">
        <v>0</v>
      </c>
      <c r="AK245" s="56">
        <v>0</v>
      </c>
      <c r="AL245" s="56">
        <v>0</v>
      </c>
    </row>
    <row r="246" spans="23:38" x14ac:dyDescent="0.2">
      <c r="W246" s="66">
        <f t="shared" si="3"/>
        <v>5.0599999999999801</v>
      </c>
      <c r="X246" s="59">
        <v>0</v>
      </c>
      <c r="Y246" s="49">
        <v>0</v>
      </c>
      <c r="Z246" s="49">
        <v>0</v>
      </c>
      <c r="AA246" s="49">
        <v>0</v>
      </c>
      <c r="AB246" s="49">
        <v>0</v>
      </c>
      <c r="AC246" s="49">
        <v>0</v>
      </c>
      <c r="AD246" s="60">
        <v>0</v>
      </c>
      <c r="AE246" s="60">
        <v>0</v>
      </c>
      <c r="AF246" s="60">
        <v>0</v>
      </c>
      <c r="AG246" s="59">
        <v>0</v>
      </c>
      <c r="AH246" s="49">
        <v>0</v>
      </c>
      <c r="AI246" s="56">
        <v>0</v>
      </c>
      <c r="AJ246" s="56">
        <v>0</v>
      </c>
      <c r="AK246" s="56">
        <v>0</v>
      </c>
      <c r="AL246" s="56">
        <v>0</v>
      </c>
    </row>
    <row r="247" spans="23:38" x14ac:dyDescent="0.2">
      <c r="W247" s="66">
        <f t="shared" si="3"/>
        <v>5.0799999999999796</v>
      </c>
      <c r="X247" s="59">
        <v>0</v>
      </c>
      <c r="Y247" s="49">
        <v>0</v>
      </c>
      <c r="Z247" s="49">
        <v>0</v>
      </c>
      <c r="AA247" s="49">
        <v>0</v>
      </c>
      <c r="AB247" s="49">
        <v>0</v>
      </c>
      <c r="AC247" s="49">
        <v>0</v>
      </c>
      <c r="AD247" s="60">
        <v>0</v>
      </c>
      <c r="AE247" s="60">
        <v>0</v>
      </c>
      <c r="AF247" s="60">
        <v>0</v>
      </c>
      <c r="AG247" s="59">
        <v>0</v>
      </c>
      <c r="AH247" s="49">
        <v>0</v>
      </c>
      <c r="AI247" s="56">
        <v>0</v>
      </c>
      <c r="AJ247" s="56">
        <v>0</v>
      </c>
      <c r="AK247" s="56">
        <v>0</v>
      </c>
      <c r="AL247" s="56">
        <v>0</v>
      </c>
    </row>
    <row r="248" spans="23:38" x14ac:dyDescent="0.2">
      <c r="W248" s="66">
        <f t="shared" si="3"/>
        <v>5.0999999999999792</v>
      </c>
      <c r="X248" s="59">
        <v>0</v>
      </c>
      <c r="Y248" s="49">
        <v>0</v>
      </c>
      <c r="Z248" s="49">
        <v>0</v>
      </c>
      <c r="AA248" s="49">
        <v>0</v>
      </c>
      <c r="AB248" s="49">
        <v>0</v>
      </c>
      <c r="AC248" s="49">
        <v>0</v>
      </c>
      <c r="AD248" s="60">
        <v>0</v>
      </c>
      <c r="AE248" s="60">
        <v>0</v>
      </c>
      <c r="AF248" s="60">
        <v>0</v>
      </c>
      <c r="AG248" s="59">
        <v>0</v>
      </c>
      <c r="AH248" s="49">
        <v>0</v>
      </c>
      <c r="AI248" s="56">
        <v>0</v>
      </c>
      <c r="AJ248" s="56">
        <v>0</v>
      </c>
      <c r="AK248" s="56">
        <v>0</v>
      </c>
      <c r="AL248" s="56">
        <v>0</v>
      </c>
    </row>
    <row r="249" spans="23:38" x14ac:dyDescent="0.2">
      <c r="W249" s="66">
        <f t="shared" si="3"/>
        <v>5.1199999999999788</v>
      </c>
      <c r="X249" s="59">
        <v>0</v>
      </c>
      <c r="Y249" s="49">
        <v>0</v>
      </c>
      <c r="Z249" s="49">
        <v>0</v>
      </c>
      <c r="AA249" s="49">
        <v>0</v>
      </c>
      <c r="AB249" s="49">
        <v>0</v>
      </c>
      <c r="AC249" s="49">
        <v>0</v>
      </c>
      <c r="AD249" s="60">
        <v>0</v>
      </c>
      <c r="AE249" s="60">
        <v>0</v>
      </c>
      <c r="AF249" s="60">
        <v>0</v>
      </c>
      <c r="AG249" s="59">
        <v>0</v>
      </c>
      <c r="AH249" s="49">
        <v>0</v>
      </c>
      <c r="AI249" s="56">
        <v>0</v>
      </c>
      <c r="AJ249" s="56">
        <v>0</v>
      </c>
      <c r="AK249" s="56">
        <v>0</v>
      </c>
      <c r="AL249" s="56">
        <v>0</v>
      </c>
    </row>
    <row r="250" spans="23:38" x14ac:dyDescent="0.2">
      <c r="W250" s="66">
        <f t="shared" si="3"/>
        <v>5.1399999999999784</v>
      </c>
      <c r="X250" s="59">
        <v>0</v>
      </c>
      <c r="Y250" s="49">
        <v>0</v>
      </c>
      <c r="Z250" s="49">
        <v>0</v>
      </c>
      <c r="AA250" s="49">
        <v>0</v>
      </c>
      <c r="AB250" s="49">
        <v>0</v>
      </c>
      <c r="AC250" s="49">
        <v>0</v>
      </c>
      <c r="AD250" s="60">
        <v>0</v>
      </c>
      <c r="AE250" s="60">
        <v>0</v>
      </c>
      <c r="AF250" s="60">
        <v>0</v>
      </c>
      <c r="AG250" s="59">
        <v>0</v>
      </c>
      <c r="AH250" s="49">
        <v>0</v>
      </c>
      <c r="AI250" s="56">
        <v>0</v>
      </c>
      <c r="AJ250" s="56">
        <v>0</v>
      </c>
      <c r="AK250" s="56">
        <v>0</v>
      </c>
      <c r="AL250" s="56">
        <v>0</v>
      </c>
    </row>
    <row r="251" spans="23:38" x14ac:dyDescent="0.2">
      <c r="W251" s="66">
        <f t="shared" si="3"/>
        <v>5.1599999999999779</v>
      </c>
      <c r="X251" s="59">
        <v>0</v>
      </c>
      <c r="Y251" s="49">
        <v>0</v>
      </c>
      <c r="Z251" s="49">
        <v>0</v>
      </c>
      <c r="AA251" s="49">
        <v>0</v>
      </c>
      <c r="AB251" s="49">
        <v>0</v>
      </c>
      <c r="AC251" s="49">
        <v>0</v>
      </c>
      <c r="AD251" s="60">
        <v>0</v>
      </c>
      <c r="AE251" s="60">
        <v>0</v>
      </c>
      <c r="AF251" s="60">
        <v>0</v>
      </c>
      <c r="AG251" s="59">
        <v>0</v>
      </c>
      <c r="AH251" s="49">
        <v>0</v>
      </c>
      <c r="AI251" s="56">
        <v>0</v>
      </c>
      <c r="AJ251" s="56">
        <v>0</v>
      </c>
      <c r="AK251" s="56">
        <v>0</v>
      </c>
      <c r="AL251" s="56">
        <v>0</v>
      </c>
    </row>
    <row r="252" spans="23:38" x14ac:dyDescent="0.2">
      <c r="W252" s="66">
        <f t="shared" si="3"/>
        <v>5.1799999999999775</v>
      </c>
      <c r="X252" s="59">
        <v>0</v>
      </c>
      <c r="Y252" s="49">
        <v>0</v>
      </c>
      <c r="Z252" s="49">
        <v>0</v>
      </c>
      <c r="AA252" s="49">
        <v>0</v>
      </c>
      <c r="AB252" s="49">
        <v>0</v>
      </c>
      <c r="AC252" s="49">
        <v>0</v>
      </c>
      <c r="AD252" s="60">
        <v>0</v>
      </c>
      <c r="AE252" s="60">
        <v>0</v>
      </c>
      <c r="AF252" s="60">
        <v>0</v>
      </c>
      <c r="AG252" s="59">
        <v>0</v>
      </c>
      <c r="AH252" s="49">
        <v>0</v>
      </c>
      <c r="AI252" s="56">
        <v>0</v>
      </c>
      <c r="AJ252" s="56">
        <v>0</v>
      </c>
      <c r="AK252" s="56">
        <v>0</v>
      </c>
      <c r="AL252" s="56">
        <v>0</v>
      </c>
    </row>
    <row r="253" spans="23:38" x14ac:dyDescent="0.2">
      <c r="W253" s="66">
        <f t="shared" si="3"/>
        <v>5.1999999999999771</v>
      </c>
      <c r="X253" s="59">
        <v>0</v>
      </c>
      <c r="Y253" s="49">
        <v>0</v>
      </c>
      <c r="Z253" s="49">
        <v>0</v>
      </c>
      <c r="AA253" s="49">
        <v>0</v>
      </c>
      <c r="AB253" s="49">
        <v>0</v>
      </c>
      <c r="AC253" s="49">
        <v>0</v>
      </c>
      <c r="AD253" s="60">
        <v>0</v>
      </c>
      <c r="AE253" s="60">
        <v>0</v>
      </c>
      <c r="AF253" s="60">
        <v>0</v>
      </c>
      <c r="AG253" s="59">
        <v>0</v>
      </c>
      <c r="AH253" s="49">
        <v>0</v>
      </c>
      <c r="AI253" s="56">
        <v>0</v>
      </c>
      <c r="AJ253" s="56">
        <v>0</v>
      </c>
      <c r="AK253" s="56">
        <v>0</v>
      </c>
      <c r="AL253" s="56">
        <v>0</v>
      </c>
    </row>
    <row r="254" spans="23:38" x14ac:dyDescent="0.2">
      <c r="W254" s="66">
        <f t="shared" si="3"/>
        <v>5.2199999999999767</v>
      </c>
      <c r="X254" s="59">
        <v>0</v>
      </c>
      <c r="Y254" s="49">
        <v>0</v>
      </c>
      <c r="Z254" s="49">
        <v>0</v>
      </c>
      <c r="AA254" s="49">
        <v>0</v>
      </c>
      <c r="AB254" s="49">
        <v>0</v>
      </c>
      <c r="AC254" s="49">
        <v>0</v>
      </c>
      <c r="AD254" s="60">
        <v>0</v>
      </c>
      <c r="AE254" s="60">
        <v>0</v>
      </c>
      <c r="AF254" s="60">
        <v>0</v>
      </c>
      <c r="AG254" s="59">
        <v>0</v>
      </c>
      <c r="AH254" s="49">
        <v>0</v>
      </c>
      <c r="AI254" s="56">
        <v>0</v>
      </c>
      <c r="AJ254" s="56">
        <v>0</v>
      </c>
      <c r="AK254" s="56">
        <v>0</v>
      </c>
      <c r="AL254" s="56">
        <v>0</v>
      </c>
    </row>
    <row r="255" spans="23:38" x14ac:dyDescent="0.2">
      <c r="W255" s="66">
        <f t="shared" si="3"/>
        <v>5.2399999999999762</v>
      </c>
      <c r="X255" s="59">
        <v>0</v>
      </c>
      <c r="Y255" s="49">
        <v>0</v>
      </c>
      <c r="Z255" s="49">
        <v>0</v>
      </c>
      <c r="AA255" s="49">
        <v>0</v>
      </c>
      <c r="AB255" s="49">
        <v>0</v>
      </c>
      <c r="AC255" s="49">
        <v>0</v>
      </c>
      <c r="AD255" s="60">
        <v>0</v>
      </c>
      <c r="AE255" s="60">
        <v>0</v>
      </c>
      <c r="AF255" s="60">
        <v>0</v>
      </c>
      <c r="AG255" s="59">
        <v>0</v>
      </c>
      <c r="AH255" s="49">
        <v>0</v>
      </c>
      <c r="AI255" s="56">
        <v>0</v>
      </c>
      <c r="AJ255" s="56">
        <v>0</v>
      </c>
      <c r="AK255" s="56">
        <v>0</v>
      </c>
      <c r="AL255" s="56">
        <v>0</v>
      </c>
    </row>
    <row r="256" spans="23:38" x14ac:dyDescent="0.2">
      <c r="W256" s="66">
        <f t="shared" si="3"/>
        <v>5.2599999999999758</v>
      </c>
      <c r="X256" s="59">
        <v>0</v>
      </c>
      <c r="Y256" s="49">
        <v>0</v>
      </c>
      <c r="Z256" s="49">
        <v>0</v>
      </c>
      <c r="AA256" s="49">
        <v>0</v>
      </c>
      <c r="AB256" s="49">
        <v>0</v>
      </c>
      <c r="AC256" s="49">
        <v>0</v>
      </c>
      <c r="AD256" s="60">
        <v>0</v>
      </c>
      <c r="AE256" s="60">
        <v>0</v>
      </c>
      <c r="AF256" s="60">
        <v>0</v>
      </c>
      <c r="AG256" s="59">
        <v>0</v>
      </c>
      <c r="AH256" s="49">
        <v>0</v>
      </c>
      <c r="AI256" s="56">
        <v>0</v>
      </c>
      <c r="AJ256" s="56">
        <v>0</v>
      </c>
      <c r="AK256" s="56">
        <v>0</v>
      </c>
      <c r="AL256" s="56">
        <v>0</v>
      </c>
    </row>
    <row r="257" spans="23:38" x14ac:dyDescent="0.2">
      <c r="W257" s="66">
        <f t="shared" si="3"/>
        <v>5.2799999999999754</v>
      </c>
      <c r="X257" s="59">
        <v>0</v>
      </c>
      <c r="Y257" s="49">
        <v>0</v>
      </c>
      <c r="Z257" s="49">
        <v>0</v>
      </c>
      <c r="AA257" s="49">
        <v>0</v>
      </c>
      <c r="AB257" s="49">
        <v>0</v>
      </c>
      <c r="AC257" s="49">
        <v>0</v>
      </c>
      <c r="AD257" s="60">
        <v>0</v>
      </c>
      <c r="AE257" s="60">
        <v>0</v>
      </c>
      <c r="AF257" s="60">
        <v>0</v>
      </c>
      <c r="AG257" s="59">
        <v>0</v>
      </c>
      <c r="AH257" s="49">
        <v>0</v>
      </c>
      <c r="AI257" s="56">
        <v>0</v>
      </c>
      <c r="AJ257" s="56">
        <v>0</v>
      </c>
      <c r="AK257" s="56">
        <v>0</v>
      </c>
      <c r="AL257" s="56">
        <v>0</v>
      </c>
    </row>
    <row r="258" spans="23:38" x14ac:dyDescent="0.2">
      <c r="W258" s="66">
        <f t="shared" si="3"/>
        <v>5.299999999999975</v>
      </c>
      <c r="X258" s="59">
        <v>0</v>
      </c>
      <c r="Y258" s="49">
        <v>0</v>
      </c>
      <c r="Z258" s="49">
        <v>0</v>
      </c>
      <c r="AA258" s="49">
        <v>0</v>
      </c>
      <c r="AB258" s="49">
        <v>0</v>
      </c>
      <c r="AC258" s="49">
        <v>0</v>
      </c>
      <c r="AD258" s="60">
        <v>0</v>
      </c>
      <c r="AE258" s="60">
        <v>0</v>
      </c>
      <c r="AF258" s="60">
        <v>0</v>
      </c>
      <c r="AG258" s="59">
        <v>0</v>
      </c>
      <c r="AH258" s="49">
        <v>0</v>
      </c>
      <c r="AI258" s="56">
        <v>0</v>
      </c>
      <c r="AJ258" s="56">
        <v>0</v>
      </c>
      <c r="AK258" s="56">
        <v>0</v>
      </c>
      <c r="AL258" s="56">
        <v>0</v>
      </c>
    </row>
    <row r="259" spans="23:38" x14ac:dyDescent="0.2">
      <c r="W259" s="66">
        <f t="shared" si="3"/>
        <v>5.3199999999999745</v>
      </c>
      <c r="X259" s="59">
        <v>0</v>
      </c>
      <c r="Y259" s="49">
        <v>0</v>
      </c>
      <c r="Z259" s="49">
        <v>0</v>
      </c>
      <c r="AA259" s="49">
        <v>0</v>
      </c>
      <c r="AB259" s="49">
        <v>0</v>
      </c>
      <c r="AC259" s="49">
        <v>0</v>
      </c>
      <c r="AD259" s="60">
        <v>0</v>
      </c>
      <c r="AE259" s="60">
        <v>0</v>
      </c>
      <c r="AF259" s="60">
        <v>0</v>
      </c>
      <c r="AG259" s="59">
        <v>0</v>
      </c>
      <c r="AH259" s="49">
        <v>0</v>
      </c>
      <c r="AI259" s="56">
        <v>0</v>
      </c>
      <c r="AJ259" s="56">
        <v>0</v>
      </c>
      <c r="AK259" s="56">
        <v>0</v>
      </c>
      <c r="AL259" s="56">
        <v>0</v>
      </c>
    </row>
    <row r="260" spans="23:38" x14ac:dyDescent="0.2">
      <c r="W260" s="66">
        <f t="shared" ref="W260:W323" si="4">W259+0.02</f>
        <v>5.3399999999999741</v>
      </c>
      <c r="X260" s="59">
        <v>0</v>
      </c>
      <c r="Y260" s="49">
        <v>0</v>
      </c>
      <c r="Z260" s="49">
        <v>0</v>
      </c>
      <c r="AA260" s="49">
        <v>0</v>
      </c>
      <c r="AB260" s="49">
        <v>0</v>
      </c>
      <c r="AC260" s="49">
        <v>0</v>
      </c>
      <c r="AD260" s="60">
        <v>0</v>
      </c>
      <c r="AE260" s="60">
        <v>0</v>
      </c>
      <c r="AF260" s="60">
        <v>0</v>
      </c>
      <c r="AG260" s="59">
        <v>0</v>
      </c>
      <c r="AH260" s="49">
        <v>0</v>
      </c>
      <c r="AI260" s="56">
        <v>0</v>
      </c>
      <c r="AJ260" s="56">
        <v>0</v>
      </c>
      <c r="AK260" s="56">
        <v>0</v>
      </c>
      <c r="AL260" s="56">
        <v>0</v>
      </c>
    </row>
    <row r="261" spans="23:38" x14ac:dyDescent="0.2">
      <c r="W261" s="66">
        <f t="shared" si="4"/>
        <v>5.3599999999999737</v>
      </c>
      <c r="X261" s="59">
        <v>0</v>
      </c>
      <c r="Y261" s="49">
        <v>0</v>
      </c>
      <c r="Z261" s="49">
        <v>0</v>
      </c>
      <c r="AA261" s="49">
        <v>0</v>
      </c>
      <c r="AB261" s="49">
        <v>0</v>
      </c>
      <c r="AC261" s="49">
        <v>0</v>
      </c>
      <c r="AD261" s="60">
        <v>0</v>
      </c>
      <c r="AE261" s="60">
        <v>0</v>
      </c>
      <c r="AF261" s="60">
        <v>0</v>
      </c>
      <c r="AG261" s="59">
        <v>0</v>
      </c>
      <c r="AH261" s="49">
        <v>0</v>
      </c>
      <c r="AI261" s="56">
        <v>0</v>
      </c>
      <c r="AJ261" s="56">
        <v>0</v>
      </c>
      <c r="AK261" s="56">
        <v>0</v>
      </c>
      <c r="AL261" s="56">
        <v>0</v>
      </c>
    </row>
    <row r="262" spans="23:38" x14ac:dyDescent="0.2">
      <c r="W262" s="66">
        <f t="shared" si="4"/>
        <v>5.3799999999999732</v>
      </c>
      <c r="X262" s="59">
        <v>0</v>
      </c>
      <c r="Y262" s="49">
        <v>0</v>
      </c>
      <c r="Z262" s="49">
        <v>0</v>
      </c>
      <c r="AA262" s="49">
        <v>0</v>
      </c>
      <c r="AB262" s="49">
        <v>0</v>
      </c>
      <c r="AC262" s="49">
        <v>0</v>
      </c>
      <c r="AD262" s="60">
        <v>0</v>
      </c>
      <c r="AE262" s="60">
        <v>0</v>
      </c>
      <c r="AF262" s="60">
        <v>0</v>
      </c>
      <c r="AG262" s="59">
        <v>0</v>
      </c>
      <c r="AH262" s="49">
        <v>0</v>
      </c>
      <c r="AI262" s="56">
        <v>0</v>
      </c>
      <c r="AJ262" s="56">
        <v>0</v>
      </c>
      <c r="AK262" s="56">
        <v>0</v>
      </c>
      <c r="AL262" s="56">
        <v>0</v>
      </c>
    </row>
    <row r="263" spans="23:38" x14ac:dyDescent="0.2">
      <c r="W263" s="66">
        <f t="shared" si="4"/>
        <v>5.3999999999999728</v>
      </c>
      <c r="X263" s="59">
        <v>0</v>
      </c>
      <c r="Y263" s="49">
        <v>0</v>
      </c>
      <c r="Z263" s="49">
        <v>0</v>
      </c>
      <c r="AA263" s="49">
        <v>0</v>
      </c>
      <c r="AB263" s="49">
        <v>0</v>
      </c>
      <c r="AC263" s="49">
        <v>0</v>
      </c>
      <c r="AD263" s="60">
        <v>0</v>
      </c>
      <c r="AE263" s="60">
        <v>0</v>
      </c>
      <c r="AF263" s="60">
        <v>0</v>
      </c>
      <c r="AG263" s="59">
        <v>0</v>
      </c>
      <c r="AH263" s="49">
        <v>0</v>
      </c>
      <c r="AI263" s="56">
        <v>0</v>
      </c>
      <c r="AJ263" s="56">
        <v>0</v>
      </c>
      <c r="AK263" s="56">
        <v>0</v>
      </c>
      <c r="AL263" s="56">
        <v>0</v>
      </c>
    </row>
    <row r="264" spans="23:38" x14ac:dyDescent="0.2">
      <c r="W264" s="66">
        <f t="shared" si="4"/>
        <v>5.4199999999999724</v>
      </c>
      <c r="X264" s="59">
        <v>0</v>
      </c>
      <c r="Y264" s="49">
        <v>0</v>
      </c>
      <c r="Z264" s="49">
        <v>0</v>
      </c>
      <c r="AA264" s="49">
        <v>0</v>
      </c>
      <c r="AB264" s="49">
        <v>0</v>
      </c>
      <c r="AC264" s="49">
        <v>0</v>
      </c>
      <c r="AD264" s="60">
        <v>0</v>
      </c>
      <c r="AE264" s="60">
        <v>0</v>
      </c>
      <c r="AF264" s="60">
        <v>0</v>
      </c>
      <c r="AG264" s="59">
        <v>0</v>
      </c>
      <c r="AH264" s="49">
        <v>0</v>
      </c>
      <c r="AI264" s="56">
        <v>0</v>
      </c>
      <c r="AJ264" s="56">
        <v>0</v>
      </c>
      <c r="AK264" s="56">
        <v>0</v>
      </c>
      <c r="AL264" s="56">
        <v>0</v>
      </c>
    </row>
    <row r="265" spans="23:38" x14ac:dyDescent="0.2">
      <c r="W265" s="66">
        <f t="shared" si="4"/>
        <v>5.439999999999972</v>
      </c>
      <c r="X265" s="59">
        <v>0</v>
      </c>
      <c r="Y265" s="49">
        <v>0</v>
      </c>
      <c r="Z265" s="49">
        <v>0</v>
      </c>
      <c r="AA265" s="49">
        <v>0</v>
      </c>
      <c r="AB265" s="49">
        <v>0</v>
      </c>
      <c r="AC265" s="49">
        <v>0</v>
      </c>
      <c r="AD265" s="60">
        <v>0</v>
      </c>
      <c r="AE265" s="60">
        <v>0</v>
      </c>
      <c r="AF265" s="60">
        <v>0</v>
      </c>
      <c r="AG265" s="59">
        <v>0</v>
      </c>
      <c r="AH265" s="49">
        <v>0</v>
      </c>
      <c r="AI265" s="56">
        <v>0</v>
      </c>
      <c r="AJ265" s="56">
        <v>0</v>
      </c>
      <c r="AK265" s="56">
        <v>0</v>
      </c>
      <c r="AL265" s="56">
        <v>0</v>
      </c>
    </row>
    <row r="266" spans="23:38" x14ac:dyDescent="0.2">
      <c r="W266" s="66">
        <f t="shared" si="4"/>
        <v>5.4599999999999715</v>
      </c>
      <c r="X266" s="59">
        <v>0</v>
      </c>
      <c r="Y266" s="49">
        <v>0</v>
      </c>
      <c r="Z266" s="49">
        <v>0</v>
      </c>
      <c r="AA266" s="49">
        <v>0</v>
      </c>
      <c r="AB266" s="49">
        <v>0</v>
      </c>
      <c r="AC266" s="49">
        <v>0</v>
      </c>
      <c r="AD266" s="60">
        <v>0</v>
      </c>
      <c r="AE266" s="60">
        <v>0</v>
      </c>
      <c r="AF266" s="60">
        <v>0</v>
      </c>
      <c r="AG266" s="59">
        <v>0</v>
      </c>
      <c r="AH266" s="49">
        <v>0</v>
      </c>
      <c r="AI266" s="56">
        <v>0</v>
      </c>
      <c r="AJ266" s="56">
        <v>0</v>
      </c>
      <c r="AK266" s="56">
        <v>0</v>
      </c>
      <c r="AL266" s="56">
        <v>0</v>
      </c>
    </row>
    <row r="267" spans="23:38" x14ac:dyDescent="0.2">
      <c r="W267" s="66">
        <f t="shared" si="4"/>
        <v>5.4799999999999711</v>
      </c>
      <c r="X267" s="59">
        <v>0</v>
      </c>
      <c r="Y267" s="49">
        <v>0</v>
      </c>
      <c r="Z267" s="49">
        <v>0</v>
      </c>
      <c r="AA267" s="49">
        <v>0</v>
      </c>
      <c r="AB267" s="49">
        <v>0</v>
      </c>
      <c r="AC267" s="49">
        <v>0</v>
      </c>
      <c r="AD267" s="60">
        <v>0</v>
      </c>
      <c r="AE267" s="60">
        <v>0</v>
      </c>
      <c r="AF267" s="60">
        <v>0</v>
      </c>
      <c r="AG267" s="59">
        <v>0</v>
      </c>
      <c r="AH267" s="49">
        <v>0</v>
      </c>
      <c r="AI267" s="56">
        <v>0</v>
      </c>
      <c r="AJ267" s="56">
        <v>0</v>
      </c>
      <c r="AK267" s="56">
        <v>0</v>
      </c>
      <c r="AL267" s="56">
        <v>0</v>
      </c>
    </row>
    <row r="268" spans="23:38" x14ac:dyDescent="0.2">
      <c r="W268" s="66">
        <f t="shared" si="4"/>
        <v>5.4999999999999707</v>
      </c>
      <c r="X268" s="59">
        <v>0</v>
      </c>
      <c r="Y268" s="49">
        <v>0</v>
      </c>
      <c r="Z268" s="49">
        <v>0</v>
      </c>
      <c r="AA268" s="49">
        <v>0</v>
      </c>
      <c r="AB268" s="49">
        <v>0</v>
      </c>
      <c r="AC268" s="49">
        <v>0</v>
      </c>
      <c r="AD268" s="60">
        <v>0</v>
      </c>
      <c r="AE268" s="60">
        <v>0</v>
      </c>
      <c r="AF268" s="60">
        <v>0</v>
      </c>
      <c r="AG268" s="59">
        <v>0</v>
      </c>
      <c r="AH268" s="49">
        <v>0</v>
      </c>
      <c r="AI268" s="56">
        <v>0</v>
      </c>
      <c r="AJ268" s="56">
        <v>0</v>
      </c>
      <c r="AK268" s="56">
        <v>0</v>
      </c>
      <c r="AL268" s="56">
        <v>0</v>
      </c>
    </row>
    <row r="269" spans="23:38" x14ac:dyDescent="0.2">
      <c r="W269" s="66">
        <f t="shared" si="4"/>
        <v>5.5199999999999703</v>
      </c>
      <c r="X269" s="59">
        <v>0</v>
      </c>
      <c r="Y269" s="49">
        <v>0</v>
      </c>
      <c r="Z269" s="49">
        <v>0</v>
      </c>
      <c r="AA269" s="49">
        <v>0</v>
      </c>
      <c r="AB269" s="49">
        <v>0</v>
      </c>
      <c r="AC269" s="49">
        <v>0</v>
      </c>
      <c r="AD269" s="60">
        <v>0</v>
      </c>
      <c r="AE269" s="60">
        <v>0</v>
      </c>
      <c r="AF269" s="60">
        <v>0</v>
      </c>
      <c r="AG269" s="59">
        <v>0</v>
      </c>
      <c r="AH269" s="49">
        <v>0</v>
      </c>
      <c r="AI269" s="56">
        <v>0</v>
      </c>
      <c r="AJ269" s="56">
        <v>0</v>
      </c>
      <c r="AK269" s="56">
        <v>0</v>
      </c>
      <c r="AL269" s="56">
        <v>0</v>
      </c>
    </row>
    <row r="270" spans="23:38" x14ac:dyDescent="0.2">
      <c r="W270" s="66">
        <f t="shared" si="4"/>
        <v>5.5399999999999698</v>
      </c>
      <c r="X270" s="59">
        <v>0</v>
      </c>
      <c r="Y270" s="49">
        <v>0</v>
      </c>
      <c r="Z270" s="49">
        <v>0</v>
      </c>
      <c r="AA270" s="49">
        <v>0</v>
      </c>
      <c r="AB270" s="49">
        <v>0</v>
      </c>
      <c r="AC270" s="49">
        <v>0</v>
      </c>
      <c r="AD270" s="60">
        <v>0</v>
      </c>
      <c r="AE270" s="60">
        <v>0</v>
      </c>
      <c r="AF270" s="60">
        <v>0</v>
      </c>
      <c r="AG270" s="59">
        <v>0</v>
      </c>
      <c r="AH270" s="49">
        <v>0</v>
      </c>
      <c r="AI270" s="56">
        <v>0</v>
      </c>
      <c r="AJ270" s="56">
        <v>0</v>
      </c>
      <c r="AK270" s="56">
        <v>0</v>
      </c>
      <c r="AL270" s="56">
        <v>0</v>
      </c>
    </row>
    <row r="271" spans="23:38" x14ac:dyDescent="0.2">
      <c r="W271" s="66">
        <f t="shared" si="4"/>
        <v>5.5599999999999694</v>
      </c>
      <c r="X271" s="59">
        <v>0</v>
      </c>
      <c r="Y271" s="49">
        <v>0</v>
      </c>
      <c r="Z271" s="49">
        <v>0</v>
      </c>
      <c r="AA271" s="49">
        <v>0</v>
      </c>
      <c r="AB271" s="49">
        <v>0</v>
      </c>
      <c r="AC271" s="49">
        <v>0</v>
      </c>
      <c r="AD271" s="60">
        <v>0</v>
      </c>
      <c r="AE271" s="60">
        <v>0</v>
      </c>
      <c r="AF271" s="60">
        <v>0</v>
      </c>
      <c r="AG271" s="59">
        <v>0</v>
      </c>
      <c r="AH271" s="49">
        <v>0</v>
      </c>
      <c r="AI271" s="56">
        <v>0</v>
      </c>
      <c r="AJ271" s="56">
        <v>0</v>
      </c>
      <c r="AK271" s="56">
        <v>0</v>
      </c>
      <c r="AL271" s="56">
        <v>0</v>
      </c>
    </row>
    <row r="272" spans="23:38" x14ac:dyDescent="0.2">
      <c r="W272" s="66">
        <f t="shared" si="4"/>
        <v>5.579999999999969</v>
      </c>
      <c r="X272" s="59">
        <v>0</v>
      </c>
      <c r="Y272" s="49">
        <v>0</v>
      </c>
      <c r="Z272" s="49">
        <v>0</v>
      </c>
      <c r="AA272" s="49">
        <v>0</v>
      </c>
      <c r="AB272" s="49">
        <v>0</v>
      </c>
      <c r="AC272" s="49">
        <v>0</v>
      </c>
      <c r="AD272" s="60">
        <v>0</v>
      </c>
      <c r="AE272" s="60">
        <v>0</v>
      </c>
      <c r="AF272" s="60">
        <v>0</v>
      </c>
      <c r="AG272" s="59">
        <v>0</v>
      </c>
      <c r="AH272" s="49">
        <v>0</v>
      </c>
      <c r="AI272" s="56">
        <v>0</v>
      </c>
      <c r="AJ272" s="56">
        <v>0</v>
      </c>
      <c r="AK272" s="56">
        <v>0</v>
      </c>
      <c r="AL272" s="56">
        <v>0</v>
      </c>
    </row>
    <row r="273" spans="23:38" x14ac:dyDescent="0.2">
      <c r="W273" s="66">
        <f t="shared" si="4"/>
        <v>5.5999999999999686</v>
      </c>
      <c r="X273" s="5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60">
        <v>0</v>
      </c>
      <c r="AE273" s="60">
        <v>0</v>
      </c>
      <c r="AF273" s="60">
        <v>0</v>
      </c>
      <c r="AG273" s="59">
        <v>0</v>
      </c>
      <c r="AH273" s="49">
        <v>0</v>
      </c>
      <c r="AI273" s="56">
        <v>0</v>
      </c>
      <c r="AJ273" s="56">
        <v>0</v>
      </c>
      <c r="AK273" s="56">
        <v>0</v>
      </c>
      <c r="AL273" s="56">
        <v>0</v>
      </c>
    </row>
    <row r="274" spans="23:38" x14ac:dyDescent="0.2">
      <c r="W274" s="66">
        <f t="shared" si="4"/>
        <v>5.6199999999999681</v>
      </c>
      <c r="X274" s="59">
        <v>0</v>
      </c>
      <c r="Y274" s="49">
        <v>0</v>
      </c>
      <c r="Z274" s="49">
        <v>0</v>
      </c>
      <c r="AA274" s="49">
        <v>0</v>
      </c>
      <c r="AB274" s="49">
        <v>0</v>
      </c>
      <c r="AC274" s="49">
        <v>0</v>
      </c>
      <c r="AD274" s="60">
        <v>0</v>
      </c>
      <c r="AE274" s="60">
        <v>0</v>
      </c>
      <c r="AF274" s="60">
        <v>0</v>
      </c>
      <c r="AG274" s="59">
        <v>0</v>
      </c>
      <c r="AH274" s="49">
        <v>0</v>
      </c>
      <c r="AI274" s="56">
        <v>0</v>
      </c>
      <c r="AJ274" s="56">
        <v>0</v>
      </c>
      <c r="AK274" s="56">
        <v>0</v>
      </c>
      <c r="AL274" s="56">
        <v>0</v>
      </c>
    </row>
    <row r="275" spans="23:38" x14ac:dyDescent="0.2">
      <c r="W275" s="66">
        <f t="shared" si="4"/>
        <v>5.6399999999999677</v>
      </c>
      <c r="X275" s="59">
        <v>0</v>
      </c>
      <c r="Y275" s="49">
        <v>0</v>
      </c>
      <c r="Z275" s="49">
        <v>0</v>
      </c>
      <c r="AA275" s="49">
        <v>0</v>
      </c>
      <c r="AB275" s="49">
        <v>0</v>
      </c>
      <c r="AC275" s="49">
        <v>0</v>
      </c>
      <c r="AD275" s="60">
        <v>0</v>
      </c>
      <c r="AE275" s="60">
        <v>0</v>
      </c>
      <c r="AF275" s="60">
        <v>0</v>
      </c>
      <c r="AG275" s="59">
        <v>0</v>
      </c>
      <c r="AH275" s="49">
        <v>0</v>
      </c>
      <c r="AI275" s="56">
        <v>0</v>
      </c>
      <c r="AJ275" s="56">
        <v>0</v>
      </c>
      <c r="AK275" s="56">
        <v>0</v>
      </c>
      <c r="AL275" s="56">
        <v>0</v>
      </c>
    </row>
    <row r="276" spans="23:38" x14ac:dyDescent="0.2">
      <c r="W276" s="66">
        <f t="shared" si="4"/>
        <v>5.6599999999999673</v>
      </c>
      <c r="X276" s="59">
        <v>0</v>
      </c>
      <c r="Y276" s="49">
        <v>0</v>
      </c>
      <c r="Z276" s="49">
        <v>0</v>
      </c>
      <c r="AA276" s="49">
        <v>0</v>
      </c>
      <c r="AB276" s="49">
        <v>0</v>
      </c>
      <c r="AC276" s="49">
        <v>0</v>
      </c>
      <c r="AD276" s="60">
        <v>0</v>
      </c>
      <c r="AE276" s="60">
        <v>0</v>
      </c>
      <c r="AF276" s="60">
        <v>0</v>
      </c>
      <c r="AG276" s="59">
        <v>0</v>
      </c>
      <c r="AH276" s="49">
        <v>0</v>
      </c>
      <c r="AI276" s="56">
        <v>0</v>
      </c>
      <c r="AJ276" s="56">
        <v>0</v>
      </c>
      <c r="AK276" s="56">
        <v>0</v>
      </c>
      <c r="AL276" s="56">
        <v>0</v>
      </c>
    </row>
    <row r="277" spans="23:38" x14ac:dyDescent="0.2">
      <c r="W277" s="66">
        <f t="shared" si="4"/>
        <v>5.6799999999999669</v>
      </c>
      <c r="X277" s="59">
        <v>0</v>
      </c>
      <c r="Y277" s="49">
        <v>0</v>
      </c>
      <c r="Z277" s="49">
        <v>0</v>
      </c>
      <c r="AA277" s="49">
        <v>0</v>
      </c>
      <c r="AB277" s="49">
        <v>0</v>
      </c>
      <c r="AC277" s="49">
        <v>0</v>
      </c>
      <c r="AD277" s="60">
        <v>0</v>
      </c>
      <c r="AE277" s="60">
        <v>0</v>
      </c>
      <c r="AF277" s="60">
        <v>0</v>
      </c>
      <c r="AG277" s="59">
        <v>0</v>
      </c>
      <c r="AH277" s="49">
        <v>0</v>
      </c>
      <c r="AI277" s="56">
        <v>0</v>
      </c>
      <c r="AJ277" s="56">
        <v>0</v>
      </c>
      <c r="AK277" s="56">
        <v>0</v>
      </c>
      <c r="AL277" s="56">
        <v>0</v>
      </c>
    </row>
    <row r="278" spans="23:38" x14ac:dyDescent="0.2">
      <c r="W278" s="66">
        <f t="shared" si="4"/>
        <v>5.6999999999999664</v>
      </c>
      <c r="X278" s="59">
        <v>0</v>
      </c>
      <c r="Y278" s="49">
        <v>0</v>
      </c>
      <c r="Z278" s="49">
        <v>0</v>
      </c>
      <c r="AA278" s="49">
        <v>0</v>
      </c>
      <c r="AB278" s="49">
        <v>0</v>
      </c>
      <c r="AC278" s="49">
        <v>0</v>
      </c>
      <c r="AD278" s="60">
        <v>0</v>
      </c>
      <c r="AE278" s="60">
        <v>0</v>
      </c>
      <c r="AF278" s="60">
        <v>0</v>
      </c>
      <c r="AG278" s="59">
        <v>0</v>
      </c>
      <c r="AH278" s="49">
        <v>0</v>
      </c>
      <c r="AI278" s="56">
        <v>0</v>
      </c>
      <c r="AJ278" s="56">
        <v>0</v>
      </c>
      <c r="AK278" s="56">
        <v>0</v>
      </c>
      <c r="AL278" s="56">
        <v>0</v>
      </c>
    </row>
    <row r="279" spans="23:38" x14ac:dyDescent="0.2">
      <c r="W279" s="66">
        <f t="shared" si="4"/>
        <v>5.719999999999966</v>
      </c>
      <c r="X279" s="59">
        <v>0</v>
      </c>
      <c r="Y279" s="49">
        <v>0</v>
      </c>
      <c r="Z279" s="49">
        <v>0</v>
      </c>
      <c r="AA279" s="49">
        <v>0</v>
      </c>
      <c r="AB279" s="49">
        <v>0</v>
      </c>
      <c r="AC279" s="49">
        <v>0</v>
      </c>
      <c r="AD279" s="60">
        <v>0</v>
      </c>
      <c r="AE279" s="60">
        <v>0</v>
      </c>
      <c r="AF279" s="60">
        <v>0</v>
      </c>
      <c r="AG279" s="59">
        <v>0</v>
      </c>
      <c r="AH279" s="49">
        <v>0</v>
      </c>
      <c r="AI279" s="56">
        <v>0</v>
      </c>
      <c r="AJ279" s="56">
        <v>0</v>
      </c>
      <c r="AK279" s="56">
        <v>0</v>
      </c>
      <c r="AL279" s="56">
        <v>0</v>
      </c>
    </row>
    <row r="280" spans="23:38" x14ac:dyDescent="0.2">
      <c r="W280" s="66">
        <f t="shared" si="4"/>
        <v>5.7399999999999656</v>
      </c>
      <c r="X280" s="59">
        <v>0</v>
      </c>
      <c r="Y280" s="49">
        <v>0</v>
      </c>
      <c r="Z280" s="49">
        <v>0</v>
      </c>
      <c r="AA280" s="49">
        <v>0</v>
      </c>
      <c r="AB280" s="49">
        <v>0</v>
      </c>
      <c r="AC280" s="49">
        <v>0</v>
      </c>
      <c r="AD280" s="60">
        <v>0</v>
      </c>
      <c r="AE280" s="60">
        <v>0</v>
      </c>
      <c r="AF280" s="60">
        <v>0</v>
      </c>
      <c r="AG280" s="59">
        <v>0</v>
      </c>
      <c r="AH280" s="49">
        <v>0</v>
      </c>
      <c r="AI280" s="56">
        <v>0</v>
      </c>
      <c r="AJ280" s="56">
        <v>0</v>
      </c>
      <c r="AK280" s="56">
        <v>0</v>
      </c>
      <c r="AL280" s="56">
        <v>0</v>
      </c>
    </row>
    <row r="281" spans="23:38" x14ac:dyDescent="0.2">
      <c r="W281" s="66">
        <f t="shared" si="4"/>
        <v>5.7599999999999651</v>
      </c>
      <c r="X281" s="59">
        <v>0</v>
      </c>
      <c r="Y281" s="49">
        <v>0</v>
      </c>
      <c r="Z281" s="49">
        <v>0</v>
      </c>
      <c r="AA281" s="49">
        <v>0</v>
      </c>
      <c r="AB281" s="49">
        <v>0</v>
      </c>
      <c r="AC281" s="49">
        <v>0</v>
      </c>
      <c r="AD281" s="60">
        <v>0</v>
      </c>
      <c r="AE281" s="60">
        <v>0</v>
      </c>
      <c r="AF281" s="60">
        <v>0</v>
      </c>
      <c r="AG281" s="59">
        <v>0</v>
      </c>
      <c r="AH281" s="49">
        <v>0</v>
      </c>
      <c r="AI281" s="56">
        <v>0</v>
      </c>
      <c r="AJ281" s="56">
        <v>0</v>
      </c>
      <c r="AK281" s="56">
        <v>0</v>
      </c>
      <c r="AL281" s="56">
        <v>0</v>
      </c>
    </row>
    <row r="282" spans="23:38" x14ac:dyDescent="0.2">
      <c r="W282" s="66">
        <f t="shared" si="4"/>
        <v>5.7799999999999647</v>
      </c>
      <c r="X282" s="59">
        <v>0</v>
      </c>
      <c r="Y282" s="49">
        <v>0</v>
      </c>
      <c r="Z282" s="49">
        <v>0</v>
      </c>
      <c r="AA282" s="49">
        <v>0</v>
      </c>
      <c r="AB282" s="49">
        <v>0</v>
      </c>
      <c r="AC282" s="49">
        <v>0</v>
      </c>
      <c r="AD282" s="60">
        <v>0</v>
      </c>
      <c r="AE282" s="60">
        <v>0</v>
      </c>
      <c r="AF282" s="60">
        <v>0</v>
      </c>
      <c r="AG282" s="59">
        <v>0</v>
      </c>
      <c r="AH282" s="49">
        <v>0</v>
      </c>
      <c r="AI282" s="56">
        <v>0</v>
      </c>
      <c r="AJ282" s="56">
        <v>0</v>
      </c>
      <c r="AK282" s="56">
        <v>0</v>
      </c>
      <c r="AL282" s="56">
        <v>0</v>
      </c>
    </row>
    <row r="283" spans="23:38" x14ac:dyDescent="0.2">
      <c r="W283" s="66">
        <f t="shared" si="4"/>
        <v>5.7999999999999643</v>
      </c>
      <c r="X283" s="59">
        <v>0</v>
      </c>
      <c r="Y283" s="49">
        <v>0</v>
      </c>
      <c r="Z283" s="49">
        <v>0</v>
      </c>
      <c r="AA283" s="49">
        <v>0</v>
      </c>
      <c r="AB283" s="49">
        <v>0</v>
      </c>
      <c r="AC283" s="49">
        <v>0</v>
      </c>
      <c r="AD283" s="60">
        <v>0</v>
      </c>
      <c r="AE283" s="60">
        <v>0</v>
      </c>
      <c r="AF283" s="60">
        <v>0</v>
      </c>
      <c r="AG283" s="59">
        <v>0</v>
      </c>
      <c r="AH283" s="49">
        <v>0</v>
      </c>
      <c r="AI283" s="56">
        <v>0</v>
      </c>
      <c r="AJ283" s="56">
        <v>0</v>
      </c>
      <c r="AK283" s="56">
        <v>0</v>
      </c>
      <c r="AL283" s="56">
        <v>0</v>
      </c>
    </row>
    <row r="284" spans="23:38" x14ac:dyDescent="0.2">
      <c r="W284" s="66">
        <f t="shared" si="4"/>
        <v>5.8199999999999639</v>
      </c>
      <c r="X284" s="59">
        <v>0</v>
      </c>
      <c r="Y284" s="49">
        <v>0</v>
      </c>
      <c r="Z284" s="49">
        <v>0</v>
      </c>
      <c r="AA284" s="49">
        <v>0</v>
      </c>
      <c r="AB284" s="49">
        <v>0</v>
      </c>
      <c r="AC284" s="49">
        <v>0</v>
      </c>
      <c r="AD284" s="60">
        <v>0</v>
      </c>
      <c r="AE284" s="60">
        <v>0</v>
      </c>
      <c r="AF284" s="60">
        <v>0</v>
      </c>
      <c r="AG284" s="59">
        <v>0</v>
      </c>
      <c r="AH284" s="49">
        <v>0</v>
      </c>
      <c r="AI284" s="56">
        <v>0</v>
      </c>
      <c r="AJ284" s="56">
        <v>0</v>
      </c>
      <c r="AK284" s="56">
        <v>0</v>
      </c>
      <c r="AL284" s="56">
        <v>0</v>
      </c>
    </row>
    <row r="285" spans="23:38" x14ac:dyDescent="0.2">
      <c r="W285" s="66">
        <f t="shared" si="4"/>
        <v>5.8399999999999634</v>
      </c>
      <c r="X285" s="59">
        <v>0</v>
      </c>
      <c r="Y285" s="49">
        <v>0</v>
      </c>
      <c r="Z285" s="49">
        <v>0</v>
      </c>
      <c r="AA285" s="49">
        <v>0</v>
      </c>
      <c r="AB285" s="49">
        <v>0</v>
      </c>
      <c r="AC285" s="49">
        <v>0</v>
      </c>
      <c r="AD285" s="60">
        <v>0</v>
      </c>
      <c r="AE285" s="60">
        <v>0</v>
      </c>
      <c r="AF285" s="60">
        <v>0</v>
      </c>
      <c r="AG285" s="59">
        <v>0</v>
      </c>
      <c r="AH285" s="49">
        <v>0</v>
      </c>
      <c r="AI285" s="56">
        <v>0</v>
      </c>
      <c r="AJ285" s="56">
        <v>0</v>
      </c>
      <c r="AK285" s="56">
        <v>0</v>
      </c>
      <c r="AL285" s="56">
        <v>0</v>
      </c>
    </row>
    <row r="286" spans="23:38" x14ac:dyDescent="0.2">
      <c r="W286" s="66">
        <f t="shared" si="4"/>
        <v>5.859999999999963</v>
      </c>
      <c r="X286" s="59">
        <v>0</v>
      </c>
      <c r="Y286" s="49">
        <v>0</v>
      </c>
      <c r="Z286" s="49">
        <v>0</v>
      </c>
      <c r="AA286" s="49">
        <v>0</v>
      </c>
      <c r="AB286" s="49">
        <v>0</v>
      </c>
      <c r="AC286" s="49">
        <v>0</v>
      </c>
      <c r="AD286" s="60">
        <v>0</v>
      </c>
      <c r="AE286" s="60">
        <v>0</v>
      </c>
      <c r="AF286" s="60">
        <v>0</v>
      </c>
      <c r="AG286" s="59">
        <v>0</v>
      </c>
      <c r="AH286" s="49">
        <v>0</v>
      </c>
      <c r="AI286" s="56">
        <v>0</v>
      </c>
      <c r="AJ286" s="56">
        <v>0</v>
      </c>
      <c r="AK286" s="56">
        <v>0</v>
      </c>
      <c r="AL286" s="56">
        <v>0</v>
      </c>
    </row>
    <row r="287" spans="23:38" x14ac:dyDescent="0.2">
      <c r="W287" s="66">
        <f t="shared" si="4"/>
        <v>5.8799999999999626</v>
      </c>
      <c r="X287" s="59">
        <v>0</v>
      </c>
      <c r="Y287" s="49">
        <v>0</v>
      </c>
      <c r="Z287" s="49">
        <v>0</v>
      </c>
      <c r="AA287" s="49">
        <v>0</v>
      </c>
      <c r="AB287" s="49">
        <v>0</v>
      </c>
      <c r="AC287" s="49">
        <v>0</v>
      </c>
      <c r="AD287" s="60">
        <v>0</v>
      </c>
      <c r="AE287" s="60">
        <v>0</v>
      </c>
      <c r="AF287" s="60">
        <v>0</v>
      </c>
      <c r="AG287" s="59">
        <v>0</v>
      </c>
      <c r="AH287" s="49">
        <v>0</v>
      </c>
      <c r="AI287" s="56">
        <v>0</v>
      </c>
      <c r="AJ287" s="56">
        <v>0</v>
      </c>
      <c r="AK287" s="56">
        <v>0</v>
      </c>
      <c r="AL287" s="56">
        <v>0</v>
      </c>
    </row>
    <row r="288" spans="23:38" x14ac:dyDescent="0.2">
      <c r="W288" s="66">
        <f t="shared" si="4"/>
        <v>5.8999999999999622</v>
      </c>
      <c r="X288" s="59">
        <v>0</v>
      </c>
      <c r="Y288" s="49">
        <v>0</v>
      </c>
      <c r="Z288" s="49">
        <v>0</v>
      </c>
      <c r="AA288" s="49">
        <v>0</v>
      </c>
      <c r="AB288" s="49">
        <v>0</v>
      </c>
      <c r="AC288" s="49">
        <v>0</v>
      </c>
      <c r="AD288" s="60">
        <v>0</v>
      </c>
      <c r="AE288" s="60">
        <v>0</v>
      </c>
      <c r="AF288" s="60">
        <v>0</v>
      </c>
      <c r="AG288" s="59">
        <v>0</v>
      </c>
      <c r="AH288" s="49">
        <v>0</v>
      </c>
      <c r="AI288" s="56">
        <v>0</v>
      </c>
      <c r="AJ288" s="56">
        <v>0</v>
      </c>
      <c r="AK288" s="56">
        <v>0</v>
      </c>
      <c r="AL288" s="56">
        <v>0</v>
      </c>
    </row>
    <row r="289" spans="23:38" x14ac:dyDescent="0.2">
      <c r="W289" s="66">
        <f t="shared" si="4"/>
        <v>5.9199999999999617</v>
      </c>
      <c r="X289" s="59">
        <v>0</v>
      </c>
      <c r="Y289" s="49">
        <v>0</v>
      </c>
      <c r="Z289" s="49">
        <v>0</v>
      </c>
      <c r="AA289" s="49">
        <v>0</v>
      </c>
      <c r="AB289" s="49">
        <v>0</v>
      </c>
      <c r="AC289" s="49">
        <v>0</v>
      </c>
      <c r="AD289" s="60">
        <v>0</v>
      </c>
      <c r="AE289" s="60">
        <v>0</v>
      </c>
      <c r="AF289" s="60">
        <v>0</v>
      </c>
      <c r="AG289" s="59">
        <v>0</v>
      </c>
      <c r="AH289" s="49">
        <v>0</v>
      </c>
      <c r="AI289" s="56">
        <v>0</v>
      </c>
      <c r="AJ289" s="56">
        <v>0</v>
      </c>
      <c r="AK289" s="56">
        <v>0</v>
      </c>
      <c r="AL289" s="56">
        <v>0</v>
      </c>
    </row>
    <row r="290" spans="23:38" x14ac:dyDescent="0.2">
      <c r="W290" s="66">
        <f t="shared" si="4"/>
        <v>5.9399999999999613</v>
      </c>
      <c r="X290" s="59">
        <v>0</v>
      </c>
      <c r="Y290" s="49">
        <v>0</v>
      </c>
      <c r="Z290" s="49">
        <v>0</v>
      </c>
      <c r="AA290" s="49">
        <v>0</v>
      </c>
      <c r="AB290" s="49">
        <v>0</v>
      </c>
      <c r="AC290" s="49">
        <v>0</v>
      </c>
      <c r="AD290" s="60">
        <v>0</v>
      </c>
      <c r="AE290" s="60">
        <v>0</v>
      </c>
      <c r="AF290" s="60">
        <v>0</v>
      </c>
      <c r="AG290" s="59">
        <v>0</v>
      </c>
      <c r="AH290" s="49">
        <v>0</v>
      </c>
      <c r="AI290" s="56">
        <v>0</v>
      </c>
      <c r="AJ290" s="56">
        <v>0</v>
      </c>
      <c r="AK290" s="56">
        <v>0</v>
      </c>
      <c r="AL290" s="56">
        <v>0</v>
      </c>
    </row>
    <row r="291" spans="23:38" x14ac:dyDescent="0.2">
      <c r="W291" s="66">
        <f t="shared" si="4"/>
        <v>5.9599999999999609</v>
      </c>
      <c r="X291" s="59">
        <v>0</v>
      </c>
      <c r="Y291" s="49">
        <v>0</v>
      </c>
      <c r="Z291" s="49">
        <v>0</v>
      </c>
      <c r="AA291" s="49">
        <v>0</v>
      </c>
      <c r="AB291" s="49">
        <v>0</v>
      </c>
      <c r="AC291" s="49">
        <v>0</v>
      </c>
      <c r="AD291" s="60">
        <v>0</v>
      </c>
      <c r="AE291" s="60">
        <v>0</v>
      </c>
      <c r="AF291" s="60">
        <v>0</v>
      </c>
      <c r="AG291" s="59">
        <v>0</v>
      </c>
      <c r="AH291" s="49">
        <v>0</v>
      </c>
      <c r="AI291" s="56">
        <v>0</v>
      </c>
      <c r="AJ291" s="56">
        <v>0</v>
      </c>
      <c r="AK291" s="56">
        <v>0</v>
      </c>
      <c r="AL291" s="56">
        <v>0</v>
      </c>
    </row>
    <row r="292" spans="23:38" x14ac:dyDescent="0.2">
      <c r="W292" s="66">
        <f t="shared" si="4"/>
        <v>5.9799999999999605</v>
      </c>
      <c r="X292" s="59">
        <v>0</v>
      </c>
      <c r="Y292" s="49">
        <v>0</v>
      </c>
      <c r="Z292" s="49">
        <v>0</v>
      </c>
      <c r="AA292" s="49">
        <v>0</v>
      </c>
      <c r="AB292" s="49">
        <v>0</v>
      </c>
      <c r="AC292" s="49">
        <v>0</v>
      </c>
      <c r="AD292" s="60">
        <v>0</v>
      </c>
      <c r="AE292" s="60">
        <v>0</v>
      </c>
      <c r="AF292" s="60">
        <v>0</v>
      </c>
      <c r="AG292" s="59">
        <v>0</v>
      </c>
      <c r="AH292" s="49">
        <v>0</v>
      </c>
      <c r="AI292" s="56">
        <v>0</v>
      </c>
      <c r="AJ292" s="56">
        <v>0</v>
      </c>
      <c r="AK292" s="56">
        <v>0</v>
      </c>
      <c r="AL292" s="56">
        <v>0</v>
      </c>
    </row>
    <row r="293" spans="23:38" x14ac:dyDescent="0.2">
      <c r="W293" s="66">
        <f t="shared" si="4"/>
        <v>5.99999999999996</v>
      </c>
      <c r="X293" s="59">
        <v>0</v>
      </c>
      <c r="Y293" s="49">
        <v>0</v>
      </c>
      <c r="Z293" s="49">
        <v>0</v>
      </c>
      <c r="AA293" s="49">
        <v>0</v>
      </c>
      <c r="AB293" s="49">
        <v>0</v>
      </c>
      <c r="AC293" s="49">
        <v>0</v>
      </c>
      <c r="AD293" s="60">
        <v>0</v>
      </c>
      <c r="AE293" s="60">
        <v>0</v>
      </c>
      <c r="AF293" s="60">
        <v>0</v>
      </c>
      <c r="AG293" s="59">
        <v>0</v>
      </c>
      <c r="AH293" s="49">
        <v>0</v>
      </c>
      <c r="AI293" s="56">
        <v>0</v>
      </c>
      <c r="AJ293" s="56">
        <v>0</v>
      </c>
      <c r="AK293" s="56">
        <v>0</v>
      </c>
      <c r="AL293" s="56">
        <v>0</v>
      </c>
    </row>
    <row r="294" spans="23:38" x14ac:dyDescent="0.2">
      <c r="W294" s="66">
        <f t="shared" si="4"/>
        <v>6.0199999999999596</v>
      </c>
      <c r="X294" s="59">
        <v>0</v>
      </c>
      <c r="Y294" s="49">
        <v>0</v>
      </c>
      <c r="Z294" s="49">
        <v>0</v>
      </c>
      <c r="AA294" s="49">
        <v>0</v>
      </c>
      <c r="AB294" s="49">
        <v>0</v>
      </c>
      <c r="AC294" s="49">
        <v>0</v>
      </c>
      <c r="AD294" s="60">
        <v>0</v>
      </c>
      <c r="AE294" s="60">
        <v>0</v>
      </c>
      <c r="AF294" s="60">
        <v>0</v>
      </c>
      <c r="AG294" s="59">
        <v>0</v>
      </c>
      <c r="AH294" s="49">
        <v>0</v>
      </c>
      <c r="AI294" s="56">
        <v>0</v>
      </c>
      <c r="AJ294" s="56">
        <v>0</v>
      </c>
      <c r="AK294" s="56">
        <v>0</v>
      </c>
      <c r="AL294" s="56">
        <v>0</v>
      </c>
    </row>
    <row r="295" spans="23:38" x14ac:dyDescent="0.2">
      <c r="W295" s="66">
        <f t="shared" si="4"/>
        <v>6.0399999999999592</v>
      </c>
      <c r="X295" s="59">
        <v>0</v>
      </c>
      <c r="Y295" s="49">
        <v>0</v>
      </c>
      <c r="Z295" s="49">
        <v>0</v>
      </c>
      <c r="AA295" s="49">
        <v>0</v>
      </c>
      <c r="AB295" s="49">
        <v>0</v>
      </c>
      <c r="AC295" s="49">
        <v>0</v>
      </c>
      <c r="AD295" s="60">
        <v>0</v>
      </c>
      <c r="AE295" s="60">
        <v>0</v>
      </c>
      <c r="AF295" s="60">
        <v>0</v>
      </c>
      <c r="AG295" s="59">
        <v>0</v>
      </c>
      <c r="AH295" s="49">
        <v>0</v>
      </c>
      <c r="AI295" s="56">
        <v>0</v>
      </c>
      <c r="AJ295" s="56">
        <v>0</v>
      </c>
      <c r="AK295" s="56">
        <v>0</v>
      </c>
      <c r="AL295" s="56">
        <v>0</v>
      </c>
    </row>
    <row r="296" spans="23:38" x14ac:dyDescent="0.2">
      <c r="W296" s="66">
        <f t="shared" si="4"/>
        <v>6.0599999999999588</v>
      </c>
      <c r="X296" s="59">
        <v>0</v>
      </c>
      <c r="Y296" s="49">
        <v>0</v>
      </c>
      <c r="Z296" s="49">
        <v>0</v>
      </c>
      <c r="AA296" s="49">
        <v>0</v>
      </c>
      <c r="AB296" s="49">
        <v>0</v>
      </c>
      <c r="AC296" s="49">
        <v>0</v>
      </c>
      <c r="AD296" s="60">
        <v>0</v>
      </c>
      <c r="AE296" s="60">
        <v>0</v>
      </c>
      <c r="AF296" s="60">
        <v>0</v>
      </c>
      <c r="AG296" s="59">
        <v>0</v>
      </c>
      <c r="AH296" s="49">
        <v>0</v>
      </c>
      <c r="AI296" s="56">
        <v>0</v>
      </c>
      <c r="AJ296" s="56">
        <v>0</v>
      </c>
      <c r="AK296" s="56">
        <v>0</v>
      </c>
      <c r="AL296" s="56">
        <v>0</v>
      </c>
    </row>
    <row r="297" spans="23:38" x14ac:dyDescent="0.2">
      <c r="W297" s="66">
        <f t="shared" si="4"/>
        <v>6.0799999999999583</v>
      </c>
      <c r="X297" s="59">
        <v>0</v>
      </c>
      <c r="Y297" s="49">
        <v>0</v>
      </c>
      <c r="Z297" s="49">
        <v>0</v>
      </c>
      <c r="AA297" s="49">
        <v>0</v>
      </c>
      <c r="AB297" s="49">
        <v>0</v>
      </c>
      <c r="AC297" s="49">
        <v>0</v>
      </c>
      <c r="AD297" s="60">
        <v>0</v>
      </c>
      <c r="AE297" s="60">
        <v>0</v>
      </c>
      <c r="AF297" s="60">
        <v>0</v>
      </c>
      <c r="AG297" s="59">
        <v>0</v>
      </c>
      <c r="AH297" s="49">
        <v>0</v>
      </c>
      <c r="AI297" s="56">
        <v>0</v>
      </c>
      <c r="AJ297" s="56">
        <v>0</v>
      </c>
      <c r="AK297" s="56">
        <v>0</v>
      </c>
      <c r="AL297" s="56">
        <v>0</v>
      </c>
    </row>
    <row r="298" spans="23:38" x14ac:dyDescent="0.2">
      <c r="W298" s="66">
        <f t="shared" si="4"/>
        <v>6.0999999999999579</v>
      </c>
      <c r="X298" s="59">
        <v>0</v>
      </c>
      <c r="Y298" s="49">
        <v>0</v>
      </c>
      <c r="Z298" s="49">
        <v>0</v>
      </c>
      <c r="AA298" s="49">
        <v>0</v>
      </c>
      <c r="AB298" s="49">
        <v>0</v>
      </c>
      <c r="AC298" s="49">
        <v>0</v>
      </c>
      <c r="AD298" s="60">
        <v>0</v>
      </c>
      <c r="AE298" s="60">
        <v>0</v>
      </c>
      <c r="AF298" s="60">
        <v>0</v>
      </c>
      <c r="AG298" s="59">
        <v>0</v>
      </c>
      <c r="AH298" s="49">
        <v>0</v>
      </c>
      <c r="AI298" s="56">
        <v>0</v>
      </c>
      <c r="AJ298" s="56">
        <v>0</v>
      </c>
      <c r="AK298" s="56">
        <v>0</v>
      </c>
      <c r="AL298" s="56">
        <v>0</v>
      </c>
    </row>
    <row r="299" spans="23:38" x14ac:dyDescent="0.2">
      <c r="W299" s="66">
        <f t="shared" si="4"/>
        <v>6.1199999999999575</v>
      </c>
      <c r="X299" s="59">
        <v>0</v>
      </c>
      <c r="Y299" s="49">
        <v>0</v>
      </c>
      <c r="Z299" s="49">
        <v>0</v>
      </c>
      <c r="AA299" s="49">
        <v>0</v>
      </c>
      <c r="AB299" s="49">
        <v>0</v>
      </c>
      <c r="AC299" s="49">
        <v>0</v>
      </c>
      <c r="AD299" s="60">
        <v>0</v>
      </c>
      <c r="AE299" s="60">
        <v>0</v>
      </c>
      <c r="AF299" s="60">
        <v>0</v>
      </c>
      <c r="AG299" s="59">
        <v>0</v>
      </c>
      <c r="AH299" s="49">
        <v>0</v>
      </c>
      <c r="AI299" s="56">
        <v>0</v>
      </c>
      <c r="AJ299" s="56">
        <v>0</v>
      </c>
      <c r="AK299" s="56">
        <v>0</v>
      </c>
      <c r="AL299" s="56">
        <v>0</v>
      </c>
    </row>
    <row r="300" spans="23:38" x14ac:dyDescent="0.2">
      <c r="W300" s="66">
        <f t="shared" si="4"/>
        <v>6.139999999999957</v>
      </c>
      <c r="X300" s="59">
        <v>0</v>
      </c>
      <c r="Y300" s="49">
        <v>0</v>
      </c>
      <c r="Z300" s="49">
        <v>0</v>
      </c>
      <c r="AA300" s="49">
        <v>0</v>
      </c>
      <c r="AB300" s="49">
        <v>0</v>
      </c>
      <c r="AC300" s="49">
        <v>0</v>
      </c>
      <c r="AD300" s="60">
        <v>0</v>
      </c>
      <c r="AE300" s="60">
        <v>0</v>
      </c>
      <c r="AF300" s="60">
        <v>0</v>
      </c>
      <c r="AG300" s="59">
        <v>0</v>
      </c>
      <c r="AH300" s="49">
        <v>0</v>
      </c>
      <c r="AI300" s="56">
        <v>0</v>
      </c>
      <c r="AJ300" s="56">
        <v>0</v>
      </c>
      <c r="AK300" s="56">
        <v>0</v>
      </c>
      <c r="AL300" s="56">
        <v>0</v>
      </c>
    </row>
    <row r="301" spans="23:38" x14ac:dyDescent="0.2">
      <c r="W301" s="66">
        <f t="shared" si="4"/>
        <v>6.1599999999999566</v>
      </c>
      <c r="X301" s="59">
        <v>0</v>
      </c>
      <c r="Y301" s="49">
        <v>0</v>
      </c>
      <c r="Z301" s="49">
        <v>0</v>
      </c>
      <c r="AA301" s="49">
        <v>0</v>
      </c>
      <c r="AB301" s="49">
        <v>0</v>
      </c>
      <c r="AC301" s="49">
        <v>0</v>
      </c>
      <c r="AD301" s="60">
        <v>0</v>
      </c>
      <c r="AE301" s="60">
        <v>0</v>
      </c>
      <c r="AF301" s="60">
        <v>0</v>
      </c>
      <c r="AG301" s="59">
        <v>0</v>
      </c>
      <c r="AH301" s="49">
        <v>0</v>
      </c>
      <c r="AI301" s="56">
        <v>0</v>
      </c>
      <c r="AJ301" s="56">
        <v>0</v>
      </c>
      <c r="AK301" s="56">
        <v>0</v>
      </c>
      <c r="AL301" s="56">
        <v>0</v>
      </c>
    </row>
    <row r="302" spans="23:38" x14ac:dyDescent="0.2">
      <c r="W302" s="66">
        <f t="shared" si="4"/>
        <v>6.1799999999999562</v>
      </c>
      <c r="X302" s="59">
        <v>0</v>
      </c>
      <c r="Y302" s="49">
        <v>0</v>
      </c>
      <c r="Z302" s="49">
        <v>0</v>
      </c>
      <c r="AA302" s="49">
        <v>0</v>
      </c>
      <c r="AB302" s="49">
        <v>0</v>
      </c>
      <c r="AC302" s="49">
        <v>0</v>
      </c>
      <c r="AD302" s="60">
        <v>0</v>
      </c>
      <c r="AE302" s="60">
        <v>0</v>
      </c>
      <c r="AF302" s="60">
        <v>0</v>
      </c>
      <c r="AG302" s="59">
        <v>0</v>
      </c>
      <c r="AH302" s="49">
        <v>0</v>
      </c>
      <c r="AI302" s="56">
        <v>0</v>
      </c>
      <c r="AJ302" s="56">
        <v>0</v>
      </c>
      <c r="AK302" s="56">
        <v>0</v>
      </c>
      <c r="AL302" s="56">
        <v>0</v>
      </c>
    </row>
    <row r="303" spans="23:38" x14ac:dyDescent="0.2">
      <c r="W303" s="66">
        <f t="shared" si="4"/>
        <v>6.1999999999999558</v>
      </c>
      <c r="X303" s="59">
        <v>0</v>
      </c>
      <c r="Y303" s="49">
        <v>0</v>
      </c>
      <c r="Z303" s="49">
        <v>0</v>
      </c>
      <c r="AA303" s="49">
        <v>0</v>
      </c>
      <c r="AB303" s="49">
        <v>0</v>
      </c>
      <c r="AC303" s="49">
        <v>0</v>
      </c>
      <c r="AD303" s="60">
        <v>0</v>
      </c>
      <c r="AE303" s="60">
        <v>0</v>
      </c>
      <c r="AF303" s="60">
        <v>0</v>
      </c>
      <c r="AG303" s="59">
        <v>0</v>
      </c>
      <c r="AH303" s="49">
        <v>0</v>
      </c>
      <c r="AI303" s="56">
        <v>0</v>
      </c>
      <c r="AJ303" s="56">
        <v>0</v>
      </c>
      <c r="AK303" s="56">
        <v>0</v>
      </c>
      <c r="AL303" s="56">
        <v>0</v>
      </c>
    </row>
    <row r="304" spans="23:38" x14ac:dyDescent="0.2">
      <c r="W304" s="66">
        <f t="shared" si="4"/>
        <v>6.2199999999999553</v>
      </c>
      <c r="X304" s="59">
        <v>0</v>
      </c>
      <c r="Y304" s="49">
        <v>0</v>
      </c>
      <c r="Z304" s="49">
        <v>0</v>
      </c>
      <c r="AA304" s="49">
        <v>0</v>
      </c>
      <c r="AB304" s="49">
        <v>0</v>
      </c>
      <c r="AC304" s="49">
        <v>0</v>
      </c>
      <c r="AD304" s="60">
        <v>0</v>
      </c>
      <c r="AE304" s="60">
        <v>0</v>
      </c>
      <c r="AF304" s="60">
        <v>0</v>
      </c>
      <c r="AG304" s="59">
        <v>0</v>
      </c>
      <c r="AH304" s="49">
        <v>0</v>
      </c>
      <c r="AI304" s="56">
        <v>0</v>
      </c>
      <c r="AJ304" s="56">
        <v>0</v>
      </c>
      <c r="AK304" s="56">
        <v>0</v>
      </c>
      <c r="AL304" s="56">
        <v>0</v>
      </c>
    </row>
    <row r="305" spans="23:38" x14ac:dyDescent="0.2">
      <c r="W305" s="66">
        <f t="shared" si="4"/>
        <v>6.2399999999999549</v>
      </c>
      <c r="X305" s="59">
        <v>0</v>
      </c>
      <c r="Y305" s="49">
        <v>0</v>
      </c>
      <c r="Z305" s="49">
        <v>0</v>
      </c>
      <c r="AA305" s="49">
        <v>0</v>
      </c>
      <c r="AB305" s="49">
        <v>0</v>
      </c>
      <c r="AC305" s="49">
        <v>0</v>
      </c>
      <c r="AD305" s="60">
        <v>0</v>
      </c>
      <c r="AE305" s="60">
        <v>0</v>
      </c>
      <c r="AF305" s="60">
        <v>0</v>
      </c>
      <c r="AG305" s="59">
        <v>0</v>
      </c>
      <c r="AH305" s="49">
        <v>0</v>
      </c>
      <c r="AI305" s="56">
        <v>0</v>
      </c>
      <c r="AJ305" s="56">
        <v>0</v>
      </c>
      <c r="AK305" s="56">
        <v>0</v>
      </c>
      <c r="AL305" s="56">
        <v>0</v>
      </c>
    </row>
    <row r="306" spans="23:38" x14ac:dyDescent="0.2">
      <c r="W306" s="66">
        <f t="shared" si="4"/>
        <v>6.2599999999999545</v>
      </c>
      <c r="X306" s="59">
        <v>0</v>
      </c>
      <c r="Y306" s="49">
        <v>0</v>
      </c>
      <c r="Z306" s="49">
        <v>0</v>
      </c>
      <c r="AA306" s="49">
        <v>0</v>
      </c>
      <c r="AB306" s="49">
        <v>0</v>
      </c>
      <c r="AC306" s="49">
        <v>0</v>
      </c>
      <c r="AD306" s="60">
        <v>0</v>
      </c>
      <c r="AE306" s="60">
        <v>0</v>
      </c>
      <c r="AF306" s="60">
        <v>0</v>
      </c>
      <c r="AG306" s="59">
        <v>0</v>
      </c>
      <c r="AH306" s="49">
        <v>0</v>
      </c>
      <c r="AI306" s="56">
        <v>0</v>
      </c>
      <c r="AJ306" s="56">
        <v>0</v>
      </c>
      <c r="AK306" s="56">
        <v>0</v>
      </c>
      <c r="AL306" s="56">
        <v>0</v>
      </c>
    </row>
    <row r="307" spans="23:38" x14ac:dyDescent="0.2">
      <c r="W307" s="66">
        <f t="shared" si="4"/>
        <v>6.2799999999999541</v>
      </c>
      <c r="X307" s="59">
        <v>0</v>
      </c>
      <c r="Y307" s="49">
        <v>0</v>
      </c>
      <c r="Z307" s="49">
        <v>0</v>
      </c>
      <c r="AA307" s="49">
        <v>0</v>
      </c>
      <c r="AB307" s="49">
        <v>0</v>
      </c>
      <c r="AC307" s="49">
        <v>0</v>
      </c>
      <c r="AD307" s="60">
        <v>0</v>
      </c>
      <c r="AE307" s="60">
        <v>0</v>
      </c>
      <c r="AF307" s="60">
        <v>0</v>
      </c>
      <c r="AG307" s="59">
        <v>0</v>
      </c>
      <c r="AH307" s="49">
        <v>0</v>
      </c>
      <c r="AI307" s="56">
        <v>0</v>
      </c>
      <c r="AJ307" s="56">
        <v>0</v>
      </c>
      <c r="AK307" s="56">
        <v>0</v>
      </c>
      <c r="AL307" s="56">
        <v>0</v>
      </c>
    </row>
    <row r="308" spans="23:38" x14ac:dyDescent="0.2">
      <c r="W308" s="66">
        <f t="shared" si="4"/>
        <v>6.2999999999999536</v>
      </c>
      <c r="X308" s="59">
        <v>0</v>
      </c>
      <c r="Y308" s="49">
        <v>0</v>
      </c>
      <c r="Z308" s="49">
        <v>0</v>
      </c>
      <c r="AA308" s="49">
        <v>0</v>
      </c>
      <c r="AB308" s="49">
        <v>0</v>
      </c>
      <c r="AC308" s="49">
        <v>0</v>
      </c>
      <c r="AD308" s="60">
        <v>0</v>
      </c>
      <c r="AE308" s="60">
        <v>0</v>
      </c>
      <c r="AF308" s="60">
        <v>0</v>
      </c>
      <c r="AG308" s="59">
        <v>0</v>
      </c>
      <c r="AH308" s="49">
        <v>0</v>
      </c>
      <c r="AI308" s="56">
        <v>0</v>
      </c>
      <c r="AJ308" s="56">
        <v>0</v>
      </c>
      <c r="AK308" s="56">
        <v>0</v>
      </c>
      <c r="AL308" s="56">
        <v>0</v>
      </c>
    </row>
    <row r="309" spans="23:38" x14ac:dyDescent="0.2">
      <c r="W309" s="66">
        <f t="shared" si="4"/>
        <v>6.3199999999999532</v>
      </c>
      <c r="X309" s="59">
        <v>0</v>
      </c>
      <c r="Y309" s="49">
        <v>0</v>
      </c>
      <c r="Z309" s="49">
        <v>0</v>
      </c>
      <c r="AA309" s="49">
        <v>0</v>
      </c>
      <c r="AB309" s="49">
        <v>0</v>
      </c>
      <c r="AC309" s="49">
        <v>0</v>
      </c>
      <c r="AD309" s="60">
        <v>0</v>
      </c>
      <c r="AE309" s="60">
        <v>0</v>
      </c>
      <c r="AF309" s="60">
        <v>0</v>
      </c>
      <c r="AG309" s="59">
        <v>0</v>
      </c>
      <c r="AH309" s="49">
        <v>0</v>
      </c>
      <c r="AI309" s="56">
        <v>0</v>
      </c>
      <c r="AJ309" s="56">
        <v>0</v>
      </c>
      <c r="AK309" s="56">
        <v>0</v>
      </c>
      <c r="AL309" s="56">
        <v>0</v>
      </c>
    </row>
    <row r="310" spans="23:38" x14ac:dyDescent="0.2">
      <c r="W310" s="66">
        <f t="shared" si="4"/>
        <v>6.3399999999999528</v>
      </c>
      <c r="X310" s="59">
        <v>0</v>
      </c>
      <c r="Y310" s="49">
        <v>0</v>
      </c>
      <c r="Z310" s="49">
        <v>0</v>
      </c>
      <c r="AA310" s="49">
        <v>0</v>
      </c>
      <c r="AB310" s="49">
        <v>0</v>
      </c>
      <c r="AC310" s="49">
        <v>0</v>
      </c>
      <c r="AD310" s="60">
        <v>0</v>
      </c>
      <c r="AE310" s="60">
        <v>0</v>
      </c>
      <c r="AF310" s="60">
        <v>0</v>
      </c>
      <c r="AG310" s="59">
        <v>0</v>
      </c>
      <c r="AH310" s="49">
        <v>0</v>
      </c>
      <c r="AI310" s="56">
        <v>0</v>
      </c>
      <c r="AJ310" s="56">
        <v>0</v>
      </c>
      <c r="AK310" s="56">
        <v>0</v>
      </c>
      <c r="AL310" s="56">
        <v>0</v>
      </c>
    </row>
    <row r="311" spans="23:38" x14ac:dyDescent="0.2">
      <c r="W311" s="66">
        <f t="shared" si="4"/>
        <v>6.3599999999999524</v>
      </c>
      <c r="X311" s="59">
        <v>0</v>
      </c>
      <c r="Y311" s="49">
        <v>0</v>
      </c>
      <c r="Z311" s="49">
        <v>0</v>
      </c>
      <c r="AA311" s="49">
        <v>0</v>
      </c>
      <c r="AB311" s="49">
        <v>0</v>
      </c>
      <c r="AC311" s="49">
        <v>0</v>
      </c>
      <c r="AD311" s="60">
        <v>0</v>
      </c>
      <c r="AE311" s="60">
        <v>0</v>
      </c>
      <c r="AF311" s="60">
        <v>0</v>
      </c>
      <c r="AG311" s="59">
        <v>0</v>
      </c>
      <c r="AH311" s="49">
        <v>0</v>
      </c>
      <c r="AI311" s="56">
        <v>0</v>
      </c>
      <c r="AJ311" s="56">
        <v>0</v>
      </c>
      <c r="AK311" s="56">
        <v>0</v>
      </c>
      <c r="AL311" s="56">
        <v>0</v>
      </c>
    </row>
    <row r="312" spans="23:38" x14ac:dyDescent="0.2">
      <c r="W312" s="66">
        <f t="shared" si="4"/>
        <v>6.3799999999999519</v>
      </c>
      <c r="X312" s="59">
        <v>0</v>
      </c>
      <c r="Y312" s="49">
        <v>0</v>
      </c>
      <c r="Z312" s="49">
        <v>0</v>
      </c>
      <c r="AA312" s="49">
        <v>0</v>
      </c>
      <c r="AB312" s="49">
        <v>0</v>
      </c>
      <c r="AC312" s="49">
        <v>0</v>
      </c>
      <c r="AD312" s="60">
        <v>0</v>
      </c>
      <c r="AE312" s="60">
        <v>0</v>
      </c>
      <c r="AF312" s="60">
        <v>0</v>
      </c>
      <c r="AG312" s="59">
        <v>0</v>
      </c>
      <c r="AH312" s="49">
        <v>0</v>
      </c>
      <c r="AI312" s="56">
        <v>0</v>
      </c>
      <c r="AJ312" s="56">
        <v>0</v>
      </c>
      <c r="AK312" s="56">
        <v>0</v>
      </c>
      <c r="AL312" s="56">
        <v>0</v>
      </c>
    </row>
    <row r="313" spans="23:38" x14ac:dyDescent="0.2">
      <c r="W313" s="66">
        <f t="shared" si="4"/>
        <v>6.3999999999999515</v>
      </c>
      <c r="X313" s="59">
        <v>0</v>
      </c>
      <c r="Y313" s="49">
        <v>0</v>
      </c>
      <c r="Z313" s="49">
        <v>0</v>
      </c>
      <c r="AA313" s="49">
        <v>0</v>
      </c>
      <c r="AB313" s="49">
        <v>0</v>
      </c>
      <c r="AC313" s="49">
        <v>0</v>
      </c>
      <c r="AD313" s="60">
        <v>0</v>
      </c>
      <c r="AE313" s="60">
        <v>0</v>
      </c>
      <c r="AF313" s="60">
        <v>0</v>
      </c>
      <c r="AG313" s="59">
        <v>0</v>
      </c>
      <c r="AH313" s="49">
        <v>0</v>
      </c>
      <c r="AI313" s="56">
        <v>0</v>
      </c>
      <c r="AJ313" s="56">
        <v>0</v>
      </c>
      <c r="AK313" s="56">
        <v>0</v>
      </c>
      <c r="AL313" s="56">
        <v>0</v>
      </c>
    </row>
    <row r="314" spans="23:38" x14ac:dyDescent="0.2">
      <c r="W314" s="66">
        <f t="shared" si="4"/>
        <v>6.4199999999999511</v>
      </c>
      <c r="X314" s="59">
        <v>0</v>
      </c>
      <c r="Y314" s="49">
        <v>0</v>
      </c>
      <c r="Z314" s="49">
        <v>0</v>
      </c>
      <c r="AA314" s="49">
        <v>0</v>
      </c>
      <c r="AB314" s="49">
        <v>0</v>
      </c>
      <c r="AC314" s="49">
        <v>0</v>
      </c>
      <c r="AD314" s="60">
        <v>0</v>
      </c>
      <c r="AE314" s="60">
        <v>0</v>
      </c>
      <c r="AF314" s="60">
        <v>0</v>
      </c>
      <c r="AG314" s="59">
        <v>0</v>
      </c>
      <c r="AH314" s="49">
        <v>0</v>
      </c>
      <c r="AI314" s="56">
        <v>0</v>
      </c>
      <c r="AJ314" s="56">
        <v>0</v>
      </c>
      <c r="AK314" s="56">
        <v>0</v>
      </c>
      <c r="AL314" s="56">
        <v>0</v>
      </c>
    </row>
    <row r="315" spans="23:38" x14ac:dyDescent="0.2">
      <c r="W315" s="66">
        <f t="shared" si="4"/>
        <v>6.4399999999999507</v>
      </c>
      <c r="X315" s="59">
        <v>0</v>
      </c>
      <c r="Y315" s="49">
        <v>0</v>
      </c>
      <c r="Z315" s="49">
        <v>0</v>
      </c>
      <c r="AA315" s="49">
        <v>0</v>
      </c>
      <c r="AB315" s="49">
        <v>0</v>
      </c>
      <c r="AC315" s="49">
        <v>0</v>
      </c>
      <c r="AD315" s="60">
        <v>0</v>
      </c>
      <c r="AE315" s="60">
        <v>0</v>
      </c>
      <c r="AF315" s="60">
        <v>0</v>
      </c>
      <c r="AG315" s="59">
        <v>0</v>
      </c>
      <c r="AH315" s="49">
        <v>0</v>
      </c>
      <c r="AI315" s="56">
        <v>0</v>
      </c>
      <c r="AJ315" s="56">
        <v>0</v>
      </c>
      <c r="AK315" s="56">
        <v>0</v>
      </c>
      <c r="AL315" s="56">
        <v>0</v>
      </c>
    </row>
    <row r="316" spans="23:38" x14ac:dyDescent="0.2">
      <c r="W316" s="66">
        <f t="shared" si="4"/>
        <v>6.4599999999999502</v>
      </c>
      <c r="X316" s="59">
        <v>0</v>
      </c>
      <c r="Y316" s="49">
        <v>0</v>
      </c>
      <c r="Z316" s="49">
        <v>0</v>
      </c>
      <c r="AA316" s="49">
        <v>0</v>
      </c>
      <c r="AB316" s="49">
        <v>0</v>
      </c>
      <c r="AC316" s="49">
        <v>0</v>
      </c>
      <c r="AD316" s="60">
        <v>0</v>
      </c>
      <c r="AE316" s="60">
        <v>0</v>
      </c>
      <c r="AF316" s="60">
        <v>0</v>
      </c>
      <c r="AG316" s="59">
        <v>0</v>
      </c>
      <c r="AH316" s="49">
        <v>0</v>
      </c>
      <c r="AI316" s="56">
        <v>0</v>
      </c>
      <c r="AJ316" s="56">
        <v>0</v>
      </c>
      <c r="AK316" s="56">
        <v>0</v>
      </c>
      <c r="AL316" s="56">
        <v>0</v>
      </c>
    </row>
    <row r="317" spans="23:38" x14ac:dyDescent="0.2">
      <c r="W317" s="66">
        <f t="shared" si="4"/>
        <v>6.4799999999999498</v>
      </c>
      <c r="X317" s="59">
        <v>0</v>
      </c>
      <c r="Y317" s="49">
        <v>0</v>
      </c>
      <c r="Z317" s="49">
        <v>0</v>
      </c>
      <c r="AA317" s="49">
        <v>0</v>
      </c>
      <c r="AB317" s="49">
        <v>0</v>
      </c>
      <c r="AC317" s="49">
        <v>0</v>
      </c>
      <c r="AD317" s="60">
        <v>0</v>
      </c>
      <c r="AE317" s="60">
        <v>0</v>
      </c>
      <c r="AF317" s="60">
        <v>0</v>
      </c>
      <c r="AG317" s="59">
        <v>0</v>
      </c>
      <c r="AH317" s="49">
        <v>0</v>
      </c>
      <c r="AI317" s="56">
        <v>0</v>
      </c>
      <c r="AJ317" s="56">
        <v>0</v>
      </c>
      <c r="AK317" s="56">
        <v>0</v>
      </c>
      <c r="AL317" s="56">
        <v>0</v>
      </c>
    </row>
    <row r="318" spans="23:38" x14ac:dyDescent="0.2">
      <c r="W318" s="66">
        <f t="shared" si="4"/>
        <v>6.4999999999999494</v>
      </c>
      <c r="X318" s="59">
        <v>0</v>
      </c>
      <c r="Y318" s="49">
        <v>0</v>
      </c>
      <c r="Z318" s="49">
        <v>0</v>
      </c>
      <c r="AA318" s="49">
        <v>0</v>
      </c>
      <c r="AB318" s="49">
        <v>0</v>
      </c>
      <c r="AC318" s="49">
        <v>0</v>
      </c>
      <c r="AD318" s="60">
        <v>0</v>
      </c>
      <c r="AE318" s="60">
        <v>0</v>
      </c>
      <c r="AF318" s="60">
        <v>0</v>
      </c>
      <c r="AG318" s="59">
        <v>0</v>
      </c>
      <c r="AH318" s="49">
        <v>0</v>
      </c>
      <c r="AI318" s="56">
        <v>0</v>
      </c>
      <c r="AJ318" s="56">
        <v>0</v>
      </c>
      <c r="AK318" s="56">
        <v>0</v>
      </c>
      <c r="AL318" s="56">
        <v>0</v>
      </c>
    </row>
    <row r="319" spans="23:38" x14ac:dyDescent="0.2">
      <c r="W319" s="66">
        <f t="shared" si="4"/>
        <v>6.5199999999999489</v>
      </c>
      <c r="X319" s="59">
        <v>0</v>
      </c>
      <c r="Y319" s="49">
        <v>0</v>
      </c>
      <c r="Z319" s="49">
        <v>0</v>
      </c>
      <c r="AA319" s="49">
        <v>0</v>
      </c>
      <c r="AB319" s="49">
        <v>0</v>
      </c>
      <c r="AC319" s="49">
        <v>0</v>
      </c>
      <c r="AD319" s="60">
        <v>0</v>
      </c>
      <c r="AE319" s="60">
        <v>0</v>
      </c>
      <c r="AF319" s="60">
        <v>0</v>
      </c>
      <c r="AG319" s="59">
        <v>0</v>
      </c>
      <c r="AH319" s="49">
        <v>0</v>
      </c>
      <c r="AI319" s="56">
        <v>0</v>
      </c>
      <c r="AJ319" s="56">
        <v>0</v>
      </c>
      <c r="AK319" s="56">
        <v>0</v>
      </c>
      <c r="AL319" s="56">
        <v>0</v>
      </c>
    </row>
    <row r="320" spans="23:38" x14ac:dyDescent="0.2">
      <c r="W320" s="66">
        <f t="shared" si="4"/>
        <v>6.5399999999999485</v>
      </c>
      <c r="X320" s="5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60">
        <v>0</v>
      </c>
      <c r="AE320" s="60">
        <v>0</v>
      </c>
      <c r="AF320" s="60">
        <v>0</v>
      </c>
      <c r="AG320" s="59">
        <v>0</v>
      </c>
      <c r="AH320" s="49">
        <v>0</v>
      </c>
      <c r="AI320" s="56">
        <v>0</v>
      </c>
      <c r="AJ320" s="56">
        <v>0</v>
      </c>
      <c r="AK320" s="56">
        <v>0</v>
      </c>
      <c r="AL320" s="56">
        <v>0</v>
      </c>
    </row>
    <row r="321" spans="23:38" x14ac:dyDescent="0.2">
      <c r="W321" s="66">
        <f t="shared" si="4"/>
        <v>6.5599999999999481</v>
      </c>
      <c r="X321" s="59">
        <v>0</v>
      </c>
      <c r="Y321" s="49">
        <v>0</v>
      </c>
      <c r="Z321" s="49">
        <v>0</v>
      </c>
      <c r="AA321" s="49">
        <v>0</v>
      </c>
      <c r="AB321" s="49">
        <v>0</v>
      </c>
      <c r="AC321" s="49">
        <v>0</v>
      </c>
      <c r="AD321" s="60">
        <v>0</v>
      </c>
      <c r="AE321" s="60">
        <v>0</v>
      </c>
      <c r="AF321" s="60">
        <v>0</v>
      </c>
      <c r="AG321" s="59">
        <v>0</v>
      </c>
      <c r="AH321" s="49">
        <v>0</v>
      </c>
      <c r="AI321" s="56">
        <v>0</v>
      </c>
      <c r="AJ321" s="56">
        <v>0</v>
      </c>
      <c r="AK321" s="56">
        <v>0</v>
      </c>
      <c r="AL321" s="56">
        <v>0</v>
      </c>
    </row>
    <row r="322" spans="23:38" x14ac:dyDescent="0.2">
      <c r="W322" s="66">
        <f t="shared" si="4"/>
        <v>6.5799999999999477</v>
      </c>
      <c r="X322" s="59">
        <v>0</v>
      </c>
      <c r="Y322" s="49">
        <v>0</v>
      </c>
      <c r="Z322" s="49">
        <v>0</v>
      </c>
      <c r="AA322" s="49">
        <v>0</v>
      </c>
      <c r="AB322" s="49">
        <v>0</v>
      </c>
      <c r="AC322" s="49">
        <v>0</v>
      </c>
      <c r="AD322" s="60">
        <v>0</v>
      </c>
      <c r="AE322" s="60">
        <v>0</v>
      </c>
      <c r="AF322" s="60">
        <v>0</v>
      </c>
      <c r="AG322" s="59">
        <v>0</v>
      </c>
      <c r="AH322" s="49">
        <v>0</v>
      </c>
      <c r="AI322" s="56">
        <v>0</v>
      </c>
      <c r="AJ322" s="56">
        <v>0</v>
      </c>
      <c r="AK322" s="56">
        <v>0</v>
      </c>
      <c r="AL322" s="56">
        <v>0</v>
      </c>
    </row>
    <row r="323" spans="23:38" x14ac:dyDescent="0.2">
      <c r="W323" s="66">
        <f t="shared" si="4"/>
        <v>6.5999999999999472</v>
      </c>
      <c r="X323" s="59">
        <v>0</v>
      </c>
      <c r="Y323" s="49">
        <v>0</v>
      </c>
      <c r="Z323" s="49">
        <v>0</v>
      </c>
      <c r="AA323" s="49">
        <v>0</v>
      </c>
      <c r="AB323" s="49">
        <v>0</v>
      </c>
      <c r="AC323" s="49">
        <v>0</v>
      </c>
      <c r="AD323" s="60">
        <v>0</v>
      </c>
      <c r="AE323" s="60">
        <v>0</v>
      </c>
      <c r="AF323" s="60">
        <v>0</v>
      </c>
      <c r="AG323" s="59">
        <v>0</v>
      </c>
      <c r="AH323" s="49">
        <v>0</v>
      </c>
      <c r="AI323" s="56">
        <v>0</v>
      </c>
      <c r="AJ323" s="56">
        <v>0</v>
      </c>
      <c r="AK323" s="56">
        <v>0</v>
      </c>
      <c r="AL323" s="56">
        <v>0</v>
      </c>
    </row>
    <row r="324" spans="23:38" x14ac:dyDescent="0.2">
      <c r="W324" s="66">
        <f t="shared" ref="W324:W387" si="5">W323+0.02</f>
        <v>6.6199999999999468</v>
      </c>
      <c r="X324" s="59">
        <v>0</v>
      </c>
      <c r="Y324" s="49">
        <v>0</v>
      </c>
      <c r="Z324" s="49">
        <v>0</v>
      </c>
      <c r="AA324" s="49">
        <v>0</v>
      </c>
      <c r="AB324" s="49">
        <v>0</v>
      </c>
      <c r="AC324" s="49">
        <v>0</v>
      </c>
      <c r="AD324" s="60">
        <v>0</v>
      </c>
      <c r="AE324" s="60">
        <v>0</v>
      </c>
      <c r="AF324" s="60">
        <v>0</v>
      </c>
      <c r="AG324" s="59">
        <v>0</v>
      </c>
      <c r="AH324" s="49">
        <v>0</v>
      </c>
      <c r="AI324" s="56">
        <v>0</v>
      </c>
      <c r="AJ324" s="56">
        <v>0</v>
      </c>
      <c r="AK324" s="56">
        <v>0</v>
      </c>
      <c r="AL324" s="56">
        <v>0</v>
      </c>
    </row>
    <row r="325" spans="23:38" x14ac:dyDescent="0.2">
      <c r="W325" s="66">
        <f t="shared" si="5"/>
        <v>6.6399999999999464</v>
      </c>
      <c r="X325" s="59">
        <v>0</v>
      </c>
      <c r="Y325" s="49">
        <v>0</v>
      </c>
      <c r="Z325" s="49">
        <v>0</v>
      </c>
      <c r="AA325" s="49">
        <v>0</v>
      </c>
      <c r="AB325" s="49">
        <v>0</v>
      </c>
      <c r="AC325" s="49">
        <v>0</v>
      </c>
      <c r="AD325" s="60">
        <v>0</v>
      </c>
      <c r="AE325" s="60">
        <v>0</v>
      </c>
      <c r="AF325" s="60">
        <v>0</v>
      </c>
      <c r="AG325" s="59">
        <v>0</v>
      </c>
      <c r="AH325" s="49">
        <v>0</v>
      </c>
      <c r="AI325" s="56">
        <v>0</v>
      </c>
      <c r="AJ325" s="56">
        <v>0</v>
      </c>
      <c r="AK325" s="56">
        <v>0</v>
      </c>
      <c r="AL325" s="56">
        <v>0</v>
      </c>
    </row>
    <row r="326" spans="23:38" x14ac:dyDescent="0.2">
      <c r="W326" s="66">
        <f t="shared" si="5"/>
        <v>6.659999999999946</v>
      </c>
      <c r="X326" s="59">
        <v>0</v>
      </c>
      <c r="Y326" s="49">
        <v>0</v>
      </c>
      <c r="Z326" s="49">
        <v>0</v>
      </c>
      <c r="AA326" s="49">
        <v>0</v>
      </c>
      <c r="AB326" s="49">
        <v>0</v>
      </c>
      <c r="AC326" s="49">
        <v>0</v>
      </c>
      <c r="AD326" s="60">
        <v>0</v>
      </c>
      <c r="AE326" s="60">
        <v>0</v>
      </c>
      <c r="AF326" s="60">
        <v>0</v>
      </c>
      <c r="AG326" s="59">
        <v>0</v>
      </c>
      <c r="AH326" s="49">
        <v>0</v>
      </c>
      <c r="AI326" s="56">
        <v>0</v>
      </c>
      <c r="AJ326" s="56">
        <v>0</v>
      </c>
      <c r="AK326" s="56">
        <v>0</v>
      </c>
      <c r="AL326" s="56">
        <v>0</v>
      </c>
    </row>
    <row r="327" spans="23:38" x14ac:dyDescent="0.2">
      <c r="W327" s="66">
        <f t="shared" si="5"/>
        <v>6.6799999999999455</v>
      </c>
      <c r="X327" s="59">
        <v>0</v>
      </c>
      <c r="Y327" s="49">
        <v>0</v>
      </c>
      <c r="Z327" s="49">
        <v>0</v>
      </c>
      <c r="AA327" s="49">
        <v>0</v>
      </c>
      <c r="AB327" s="49">
        <v>0</v>
      </c>
      <c r="AC327" s="49">
        <v>0</v>
      </c>
      <c r="AD327" s="60">
        <v>0</v>
      </c>
      <c r="AE327" s="60">
        <v>0</v>
      </c>
      <c r="AF327" s="60">
        <v>0</v>
      </c>
      <c r="AG327" s="59">
        <v>0</v>
      </c>
      <c r="AH327" s="49">
        <v>0</v>
      </c>
      <c r="AI327" s="56">
        <v>0</v>
      </c>
      <c r="AJ327" s="56">
        <v>0</v>
      </c>
      <c r="AK327" s="56">
        <v>0</v>
      </c>
      <c r="AL327" s="56">
        <v>0</v>
      </c>
    </row>
    <row r="328" spans="23:38" x14ac:dyDescent="0.2">
      <c r="W328" s="66">
        <f t="shared" si="5"/>
        <v>6.6999999999999451</v>
      </c>
      <c r="X328" s="59">
        <v>0</v>
      </c>
      <c r="Y328" s="49">
        <v>0</v>
      </c>
      <c r="Z328" s="49">
        <v>0</v>
      </c>
      <c r="AA328" s="49">
        <v>0</v>
      </c>
      <c r="AB328" s="49">
        <v>0</v>
      </c>
      <c r="AC328" s="49">
        <v>0</v>
      </c>
      <c r="AD328" s="60">
        <v>0</v>
      </c>
      <c r="AE328" s="60">
        <v>0</v>
      </c>
      <c r="AF328" s="60">
        <v>0</v>
      </c>
      <c r="AG328" s="59">
        <v>0</v>
      </c>
      <c r="AH328" s="49">
        <v>0</v>
      </c>
      <c r="AI328" s="56">
        <v>0</v>
      </c>
      <c r="AJ328" s="56">
        <v>0</v>
      </c>
      <c r="AK328" s="56">
        <v>0</v>
      </c>
      <c r="AL328" s="56">
        <v>0</v>
      </c>
    </row>
    <row r="329" spans="23:38" x14ac:dyDescent="0.2">
      <c r="W329" s="66">
        <f t="shared" si="5"/>
        <v>6.7199999999999447</v>
      </c>
      <c r="X329" s="59">
        <v>0</v>
      </c>
      <c r="Y329" s="49">
        <v>0</v>
      </c>
      <c r="Z329" s="49">
        <v>0</v>
      </c>
      <c r="AA329" s="49">
        <v>0</v>
      </c>
      <c r="AB329" s="49">
        <v>0</v>
      </c>
      <c r="AC329" s="49">
        <v>0</v>
      </c>
      <c r="AD329" s="60">
        <v>0</v>
      </c>
      <c r="AE329" s="60">
        <v>0</v>
      </c>
      <c r="AF329" s="60">
        <v>0</v>
      </c>
      <c r="AG329" s="59">
        <v>0</v>
      </c>
      <c r="AH329" s="49">
        <v>0</v>
      </c>
      <c r="AI329" s="56">
        <v>0</v>
      </c>
      <c r="AJ329" s="56">
        <v>0</v>
      </c>
      <c r="AK329" s="56">
        <v>0</v>
      </c>
      <c r="AL329" s="56">
        <v>0</v>
      </c>
    </row>
    <row r="330" spans="23:38" x14ac:dyDescent="0.2">
      <c r="W330" s="66">
        <f t="shared" si="5"/>
        <v>6.7399999999999443</v>
      </c>
      <c r="X330" s="59">
        <v>0</v>
      </c>
      <c r="Y330" s="49">
        <v>0</v>
      </c>
      <c r="Z330" s="49">
        <v>0</v>
      </c>
      <c r="AA330" s="49">
        <v>0</v>
      </c>
      <c r="AB330" s="49">
        <v>0</v>
      </c>
      <c r="AC330" s="49">
        <v>0</v>
      </c>
      <c r="AD330" s="60">
        <v>0</v>
      </c>
      <c r="AE330" s="60">
        <v>0</v>
      </c>
      <c r="AF330" s="60">
        <v>0</v>
      </c>
      <c r="AG330" s="59">
        <v>0</v>
      </c>
      <c r="AH330" s="49">
        <v>0</v>
      </c>
      <c r="AI330" s="56">
        <v>0</v>
      </c>
      <c r="AJ330" s="56">
        <v>0</v>
      </c>
      <c r="AK330" s="56">
        <v>0</v>
      </c>
      <c r="AL330" s="56">
        <v>0</v>
      </c>
    </row>
    <row r="331" spans="23:38" x14ac:dyDescent="0.2">
      <c r="W331" s="66">
        <f t="shared" si="5"/>
        <v>6.7599999999999438</v>
      </c>
      <c r="X331" s="59">
        <v>0</v>
      </c>
      <c r="Y331" s="49">
        <v>0</v>
      </c>
      <c r="Z331" s="49">
        <v>0</v>
      </c>
      <c r="AA331" s="49">
        <v>0</v>
      </c>
      <c r="AB331" s="49">
        <v>0</v>
      </c>
      <c r="AC331" s="49">
        <v>0</v>
      </c>
      <c r="AD331" s="60">
        <v>0</v>
      </c>
      <c r="AE331" s="60">
        <v>0</v>
      </c>
      <c r="AF331" s="60">
        <v>0</v>
      </c>
      <c r="AG331" s="59">
        <v>0</v>
      </c>
      <c r="AH331" s="49">
        <v>0</v>
      </c>
      <c r="AI331" s="56">
        <v>0</v>
      </c>
      <c r="AJ331" s="56">
        <v>0</v>
      </c>
      <c r="AK331" s="56">
        <v>0</v>
      </c>
      <c r="AL331" s="56">
        <v>0</v>
      </c>
    </row>
    <row r="332" spans="23:38" x14ac:dyDescent="0.2">
      <c r="W332" s="66">
        <f t="shared" si="5"/>
        <v>6.7799999999999434</v>
      </c>
      <c r="X332" s="59">
        <v>0</v>
      </c>
      <c r="Y332" s="49">
        <v>0</v>
      </c>
      <c r="Z332" s="49">
        <v>0</v>
      </c>
      <c r="AA332" s="49">
        <v>0</v>
      </c>
      <c r="AB332" s="49">
        <v>0</v>
      </c>
      <c r="AC332" s="49">
        <v>0</v>
      </c>
      <c r="AD332" s="60">
        <v>0</v>
      </c>
      <c r="AE332" s="60">
        <v>0</v>
      </c>
      <c r="AF332" s="60">
        <v>0</v>
      </c>
      <c r="AG332" s="59">
        <v>0</v>
      </c>
      <c r="AH332" s="49">
        <v>0</v>
      </c>
      <c r="AI332" s="56">
        <v>0</v>
      </c>
      <c r="AJ332" s="56">
        <v>0</v>
      </c>
      <c r="AK332" s="56">
        <v>0</v>
      </c>
      <c r="AL332" s="56">
        <v>0</v>
      </c>
    </row>
    <row r="333" spans="23:38" x14ac:dyDescent="0.2">
      <c r="W333" s="66">
        <f t="shared" si="5"/>
        <v>6.799999999999943</v>
      </c>
      <c r="X333" s="59">
        <v>0</v>
      </c>
      <c r="Y333" s="49">
        <v>0</v>
      </c>
      <c r="Z333" s="49">
        <v>0</v>
      </c>
      <c r="AA333" s="49">
        <v>0</v>
      </c>
      <c r="AB333" s="49">
        <v>0</v>
      </c>
      <c r="AC333" s="49">
        <v>0</v>
      </c>
      <c r="AD333" s="60">
        <v>0</v>
      </c>
      <c r="AE333" s="60">
        <v>0</v>
      </c>
      <c r="AF333" s="60">
        <v>0</v>
      </c>
      <c r="AG333" s="59">
        <v>0</v>
      </c>
      <c r="AH333" s="49">
        <v>0</v>
      </c>
      <c r="AI333" s="56">
        <v>0</v>
      </c>
      <c r="AJ333" s="56">
        <v>0</v>
      </c>
      <c r="AK333" s="56">
        <v>0</v>
      </c>
      <c r="AL333" s="56">
        <v>0</v>
      </c>
    </row>
    <row r="334" spans="23:38" x14ac:dyDescent="0.2">
      <c r="W334" s="66">
        <f t="shared" si="5"/>
        <v>6.8199999999999426</v>
      </c>
      <c r="X334" s="59">
        <v>0</v>
      </c>
      <c r="Y334" s="49">
        <v>0</v>
      </c>
      <c r="Z334" s="49">
        <v>0</v>
      </c>
      <c r="AA334" s="49">
        <v>0</v>
      </c>
      <c r="AB334" s="49">
        <v>0</v>
      </c>
      <c r="AC334" s="49">
        <v>0</v>
      </c>
      <c r="AD334" s="60">
        <v>0</v>
      </c>
      <c r="AE334" s="60">
        <v>0</v>
      </c>
      <c r="AF334" s="60">
        <v>0</v>
      </c>
      <c r="AG334" s="59">
        <v>0</v>
      </c>
      <c r="AH334" s="49">
        <v>0</v>
      </c>
      <c r="AI334" s="56">
        <v>0</v>
      </c>
      <c r="AJ334" s="56">
        <v>0</v>
      </c>
      <c r="AK334" s="56">
        <v>0</v>
      </c>
      <c r="AL334" s="56">
        <v>0</v>
      </c>
    </row>
    <row r="335" spans="23:38" x14ac:dyDescent="0.2">
      <c r="W335" s="66">
        <f t="shared" si="5"/>
        <v>6.8399999999999421</v>
      </c>
      <c r="X335" s="59">
        <v>0</v>
      </c>
      <c r="Y335" s="49">
        <v>0</v>
      </c>
      <c r="Z335" s="49">
        <v>0</v>
      </c>
      <c r="AA335" s="49">
        <v>0</v>
      </c>
      <c r="AB335" s="49">
        <v>0</v>
      </c>
      <c r="AC335" s="49">
        <v>0</v>
      </c>
      <c r="AD335" s="60">
        <v>0</v>
      </c>
      <c r="AE335" s="60">
        <v>0</v>
      </c>
      <c r="AF335" s="60">
        <v>0</v>
      </c>
      <c r="AG335" s="59">
        <v>0</v>
      </c>
      <c r="AH335" s="49">
        <v>0</v>
      </c>
      <c r="AI335" s="56">
        <v>0</v>
      </c>
      <c r="AJ335" s="56">
        <v>0</v>
      </c>
      <c r="AK335" s="56">
        <v>0</v>
      </c>
      <c r="AL335" s="56">
        <v>0</v>
      </c>
    </row>
    <row r="336" spans="23:38" x14ac:dyDescent="0.2">
      <c r="W336" s="66">
        <f t="shared" si="5"/>
        <v>6.8599999999999417</v>
      </c>
      <c r="X336" s="59">
        <v>0</v>
      </c>
      <c r="Y336" s="49">
        <v>0</v>
      </c>
      <c r="Z336" s="49">
        <v>0</v>
      </c>
      <c r="AA336" s="49">
        <v>0</v>
      </c>
      <c r="AB336" s="49">
        <v>0</v>
      </c>
      <c r="AC336" s="49">
        <v>0</v>
      </c>
      <c r="AD336" s="60">
        <v>0</v>
      </c>
      <c r="AE336" s="60">
        <v>0</v>
      </c>
      <c r="AF336" s="60">
        <v>0</v>
      </c>
      <c r="AG336" s="59">
        <v>0</v>
      </c>
      <c r="AH336" s="49">
        <v>0</v>
      </c>
      <c r="AI336" s="56">
        <v>0</v>
      </c>
      <c r="AJ336" s="56">
        <v>0</v>
      </c>
      <c r="AK336" s="56">
        <v>0</v>
      </c>
      <c r="AL336" s="56">
        <v>0</v>
      </c>
    </row>
    <row r="337" spans="23:38" x14ac:dyDescent="0.2">
      <c r="W337" s="66">
        <f t="shared" si="5"/>
        <v>6.8799999999999413</v>
      </c>
      <c r="X337" s="59">
        <v>0</v>
      </c>
      <c r="Y337" s="49">
        <v>0</v>
      </c>
      <c r="Z337" s="49">
        <v>0</v>
      </c>
      <c r="AA337" s="49">
        <v>0</v>
      </c>
      <c r="AB337" s="49">
        <v>0</v>
      </c>
      <c r="AC337" s="49">
        <v>0</v>
      </c>
      <c r="AD337" s="60">
        <v>0</v>
      </c>
      <c r="AE337" s="60">
        <v>0</v>
      </c>
      <c r="AF337" s="60">
        <v>0</v>
      </c>
      <c r="AG337" s="59">
        <v>0</v>
      </c>
      <c r="AH337" s="49">
        <v>0</v>
      </c>
      <c r="AI337" s="56">
        <v>0</v>
      </c>
      <c r="AJ337" s="56">
        <v>0</v>
      </c>
      <c r="AK337" s="56">
        <v>0</v>
      </c>
      <c r="AL337" s="56">
        <v>0</v>
      </c>
    </row>
    <row r="338" spans="23:38" x14ac:dyDescent="0.2">
      <c r="W338" s="66">
        <f t="shared" si="5"/>
        <v>6.8999999999999408</v>
      </c>
      <c r="X338" s="59">
        <v>0</v>
      </c>
      <c r="Y338" s="49">
        <v>0</v>
      </c>
      <c r="Z338" s="49">
        <v>0</v>
      </c>
      <c r="AA338" s="49">
        <v>0</v>
      </c>
      <c r="AB338" s="49">
        <v>0</v>
      </c>
      <c r="AC338" s="49">
        <v>0</v>
      </c>
      <c r="AD338" s="60">
        <v>0</v>
      </c>
      <c r="AE338" s="60">
        <v>0</v>
      </c>
      <c r="AF338" s="60">
        <v>0</v>
      </c>
      <c r="AG338" s="59">
        <v>0</v>
      </c>
      <c r="AH338" s="49">
        <v>0</v>
      </c>
      <c r="AI338" s="56">
        <v>0</v>
      </c>
      <c r="AJ338" s="56">
        <v>0</v>
      </c>
      <c r="AK338" s="56">
        <v>0</v>
      </c>
      <c r="AL338" s="56">
        <v>0</v>
      </c>
    </row>
    <row r="339" spans="23:38" x14ac:dyDescent="0.2">
      <c r="W339" s="66">
        <f t="shared" si="5"/>
        <v>6.9199999999999404</v>
      </c>
      <c r="X339" s="59">
        <v>0</v>
      </c>
      <c r="Y339" s="49">
        <v>0</v>
      </c>
      <c r="Z339" s="49">
        <v>0</v>
      </c>
      <c r="AA339" s="49">
        <v>0</v>
      </c>
      <c r="AB339" s="49">
        <v>0</v>
      </c>
      <c r="AC339" s="49">
        <v>0</v>
      </c>
      <c r="AD339" s="60">
        <v>0</v>
      </c>
      <c r="AE339" s="60">
        <v>0</v>
      </c>
      <c r="AF339" s="60">
        <v>0</v>
      </c>
      <c r="AG339" s="59">
        <v>0</v>
      </c>
      <c r="AH339" s="49">
        <v>0</v>
      </c>
      <c r="AI339" s="56">
        <v>0</v>
      </c>
      <c r="AJ339" s="56">
        <v>0</v>
      </c>
      <c r="AK339" s="56">
        <v>0</v>
      </c>
      <c r="AL339" s="56">
        <v>0</v>
      </c>
    </row>
    <row r="340" spans="23:38" x14ac:dyDescent="0.2">
      <c r="W340" s="66">
        <f t="shared" si="5"/>
        <v>6.93999999999994</v>
      </c>
      <c r="X340" s="59">
        <v>0</v>
      </c>
      <c r="Y340" s="49">
        <v>0</v>
      </c>
      <c r="Z340" s="49">
        <v>0</v>
      </c>
      <c r="AA340" s="49">
        <v>0</v>
      </c>
      <c r="AB340" s="49">
        <v>0</v>
      </c>
      <c r="AC340" s="49">
        <v>0</v>
      </c>
      <c r="AD340" s="60">
        <v>0</v>
      </c>
      <c r="AE340" s="60">
        <v>0</v>
      </c>
      <c r="AF340" s="60">
        <v>0</v>
      </c>
      <c r="AG340" s="59">
        <v>0</v>
      </c>
      <c r="AH340" s="49">
        <v>0</v>
      </c>
      <c r="AI340" s="56">
        <v>0</v>
      </c>
      <c r="AJ340" s="56">
        <v>0</v>
      </c>
      <c r="AK340" s="56">
        <v>0</v>
      </c>
      <c r="AL340" s="56">
        <v>0</v>
      </c>
    </row>
    <row r="341" spans="23:38" x14ac:dyDescent="0.2">
      <c r="W341" s="66">
        <f t="shared" si="5"/>
        <v>6.9599999999999396</v>
      </c>
      <c r="X341" s="59">
        <v>0</v>
      </c>
      <c r="Y341" s="49">
        <v>0</v>
      </c>
      <c r="Z341" s="49">
        <v>0</v>
      </c>
      <c r="AA341" s="49">
        <v>0</v>
      </c>
      <c r="AB341" s="49">
        <v>0</v>
      </c>
      <c r="AC341" s="49">
        <v>0</v>
      </c>
      <c r="AD341" s="60">
        <v>0</v>
      </c>
      <c r="AE341" s="60">
        <v>0</v>
      </c>
      <c r="AF341" s="60">
        <v>0</v>
      </c>
      <c r="AG341" s="59">
        <v>0</v>
      </c>
      <c r="AH341" s="49">
        <v>0</v>
      </c>
      <c r="AI341" s="56">
        <v>0</v>
      </c>
      <c r="AJ341" s="56">
        <v>0</v>
      </c>
      <c r="AK341" s="56">
        <v>0</v>
      </c>
      <c r="AL341" s="56">
        <v>0</v>
      </c>
    </row>
    <row r="342" spans="23:38" x14ac:dyDescent="0.2">
      <c r="W342" s="66">
        <f t="shared" si="5"/>
        <v>6.9799999999999391</v>
      </c>
      <c r="X342" s="59">
        <v>0</v>
      </c>
      <c r="Y342" s="49">
        <v>0</v>
      </c>
      <c r="Z342" s="49">
        <v>0</v>
      </c>
      <c r="AA342" s="49">
        <v>0</v>
      </c>
      <c r="AB342" s="49">
        <v>0</v>
      </c>
      <c r="AC342" s="49">
        <v>0</v>
      </c>
      <c r="AD342" s="60">
        <v>0</v>
      </c>
      <c r="AE342" s="60">
        <v>0</v>
      </c>
      <c r="AF342" s="60">
        <v>0</v>
      </c>
      <c r="AG342" s="59">
        <v>0</v>
      </c>
      <c r="AH342" s="49">
        <v>0</v>
      </c>
      <c r="AI342" s="56">
        <v>0</v>
      </c>
      <c r="AJ342" s="56">
        <v>0</v>
      </c>
      <c r="AK342" s="56">
        <v>0</v>
      </c>
      <c r="AL342" s="56">
        <v>0</v>
      </c>
    </row>
    <row r="343" spans="23:38" x14ac:dyDescent="0.2">
      <c r="W343" s="66">
        <f t="shared" si="5"/>
        <v>6.9999999999999387</v>
      </c>
      <c r="X343" s="59">
        <v>0</v>
      </c>
      <c r="Y343" s="49">
        <v>0</v>
      </c>
      <c r="Z343" s="49">
        <v>0</v>
      </c>
      <c r="AA343" s="49">
        <v>0</v>
      </c>
      <c r="AB343" s="49">
        <v>0</v>
      </c>
      <c r="AC343" s="49">
        <v>0</v>
      </c>
      <c r="AD343" s="60">
        <v>0</v>
      </c>
      <c r="AE343" s="60">
        <v>0</v>
      </c>
      <c r="AF343" s="60">
        <v>0</v>
      </c>
      <c r="AG343" s="59">
        <v>0</v>
      </c>
      <c r="AH343" s="49">
        <v>0</v>
      </c>
      <c r="AI343" s="56">
        <v>0</v>
      </c>
      <c r="AJ343" s="56">
        <v>0</v>
      </c>
      <c r="AK343" s="56">
        <v>0</v>
      </c>
      <c r="AL343" s="56">
        <v>0</v>
      </c>
    </row>
    <row r="344" spans="23:38" x14ac:dyDescent="0.2">
      <c r="W344" s="66">
        <f t="shared" si="5"/>
        <v>7.0199999999999383</v>
      </c>
      <c r="X344" s="59">
        <v>0</v>
      </c>
      <c r="Y344" s="49">
        <v>0</v>
      </c>
      <c r="Z344" s="49">
        <v>0</v>
      </c>
      <c r="AA344" s="49">
        <v>0</v>
      </c>
      <c r="AB344" s="49">
        <v>0</v>
      </c>
      <c r="AC344" s="49">
        <v>0</v>
      </c>
      <c r="AD344" s="60">
        <v>0</v>
      </c>
      <c r="AE344" s="60">
        <v>0</v>
      </c>
      <c r="AF344" s="60">
        <v>0</v>
      </c>
      <c r="AG344" s="59">
        <v>0</v>
      </c>
      <c r="AH344" s="49">
        <v>0</v>
      </c>
      <c r="AI344" s="56">
        <v>0</v>
      </c>
      <c r="AJ344" s="56">
        <v>0</v>
      </c>
      <c r="AK344" s="56">
        <v>0</v>
      </c>
      <c r="AL344" s="56">
        <v>0</v>
      </c>
    </row>
    <row r="345" spans="23:38" x14ac:dyDescent="0.2">
      <c r="W345" s="66">
        <f t="shared" si="5"/>
        <v>7.0399999999999379</v>
      </c>
      <c r="X345" s="59">
        <v>0</v>
      </c>
      <c r="Y345" s="49">
        <v>0</v>
      </c>
      <c r="Z345" s="49">
        <v>0</v>
      </c>
      <c r="AA345" s="49">
        <v>0</v>
      </c>
      <c r="AB345" s="49">
        <v>0</v>
      </c>
      <c r="AC345" s="49">
        <v>0</v>
      </c>
      <c r="AD345" s="60">
        <v>0</v>
      </c>
      <c r="AE345" s="60">
        <v>0</v>
      </c>
      <c r="AF345" s="60">
        <v>0</v>
      </c>
      <c r="AG345" s="59">
        <v>0</v>
      </c>
      <c r="AH345" s="49">
        <v>0</v>
      </c>
      <c r="AI345" s="56">
        <v>0</v>
      </c>
      <c r="AJ345" s="56">
        <v>0</v>
      </c>
      <c r="AK345" s="56">
        <v>0</v>
      </c>
      <c r="AL345" s="56">
        <v>0</v>
      </c>
    </row>
    <row r="346" spans="23:38" x14ac:dyDescent="0.2">
      <c r="W346" s="66">
        <f t="shared" si="5"/>
        <v>7.0599999999999374</v>
      </c>
      <c r="X346" s="59">
        <v>0</v>
      </c>
      <c r="Y346" s="49">
        <v>0</v>
      </c>
      <c r="Z346" s="49">
        <v>0</v>
      </c>
      <c r="AA346" s="49">
        <v>0</v>
      </c>
      <c r="AB346" s="49">
        <v>0</v>
      </c>
      <c r="AC346" s="49">
        <v>0</v>
      </c>
      <c r="AD346" s="60">
        <v>0</v>
      </c>
      <c r="AE346" s="60">
        <v>0</v>
      </c>
      <c r="AF346" s="60">
        <v>0</v>
      </c>
      <c r="AG346" s="59">
        <v>0</v>
      </c>
      <c r="AH346" s="49">
        <v>0</v>
      </c>
      <c r="AI346" s="56">
        <v>0</v>
      </c>
      <c r="AJ346" s="56">
        <v>0</v>
      </c>
      <c r="AK346" s="56">
        <v>0</v>
      </c>
      <c r="AL346" s="56">
        <v>0</v>
      </c>
    </row>
    <row r="347" spans="23:38" x14ac:dyDescent="0.2">
      <c r="W347" s="66">
        <f t="shared" si="5"/>
        <v>7.079999999999937</v>
      </c>
      <c r="X347" s="59">
        <v>0</v>
      </c>
      <c r="Y347" s="49">
        <v>0</v>
      </c>
      <c r="Z347" s="49">
        <v>0</v>
      </c>
      <c r="AA347" s="49">
        <v>0</v>
      </c>
      <c r="AB347" s="49">
        <v>0</v>
      </c>
      <c r="AC347" s="49">
        <v>0</v>
      </c>
      <c r="AD347" s="60">
        <v>0</v>
      </c>
      <c r="AE347" s="60">
        <v>0</v>
      </c>
      <c r="AF347" s="60">
        <v>0</v>
      </c>
      <c r="AG347" s="59">
        <v>0</v>
      </c>
      <c r="AH347" s="49">
        <v>0</v>
      </c>
      <c r="AI347" s="56">
        <v>0</v>
      </c>
      <c r="AJ347" s="56">
        <v>0</v>
      </c>
      <c r="AK347" s="56">
        <v>0</v>
      </c>
      <c r="AL347" s="56">
        <v>0</v>
      </c>
    </row>
    <row r="348" spans="23:38" x14ac:dyDescent="0.2">
      <c r="W348" s="66">
        <f t="shared" si="5"/>
        <v>7.0999999999999366</v>
      </c>
      <c r="X348" s="59">
        <v>0</v>
      </c>
      <c r="Y348" s="49">
        <v>0</v>
      </c>
      <c r="Z348" s="49">
        <v>0</v>
      </c>
      <c r="AA348" s="49">
        <v>0</v>
      </c>
      <c r="AB348" s="49">
        <v>0</v>
      </c>
      <c r="AC348" s="49">
        <v>0</v>
      </c>
      <c r="AD348" s="60">
        <v>0</v>
      </c>
      <c r="AE348" s="60">
        <v>0</v>
      </c>
      <c r="AF348" s="60">
        <v>0</v>
      </c>
      <c r="AG348" s="59">
        <v>0</v>
      </c>
      <c r="AH348" s="49">
        <v>0</v>
      </c>
      <c r="AI348" s="56">
        <v>0</v>
      </c>
      <c r="AJ348" s="56">
        <v>0</v>
      </c>
      <c r="AK348" s="56">
        <v>0</v>
      </c>
      <c r="AL348" s="56">
        <v>0</v>
      </c>
    </row>
    <row r="349" spans="23:38" x14ac:dyDescent="0.2">
      <c r="W349" s="66">
        <f t="shared" si="5"/>
        <v>7.1199999999999362</v>
      </c>
      <c r="X349" s="59">
        <v>0</v>
      </c>
      <c r="Y349" s="49">
        <v>0</v>
      </c>
      <c r="Z349" s="49">
        <v>0</v>
      </c>
      <c r="AA349" s="49">
        <v>0</v>
      </c>
      <c r="AB349" s="49">
        <v>0</v>
      </c>
      <c r="AC349" s="49">
        <v>0</v>
      </c>
      <c r="AD349" s="60">
        <v>0</v>
      </c>
      <c r="AE349" s="60">
        <v>0</v>
      </c>
      <c r="AF349" s="60">
        <v>0</v>
      </c>
      <c r="AG349" s="59">
        <v>0</v>
      </c>
      <c r="AH349" s="49">
        <v>0</v>
      </c>
      <c r="AI349" s="56">
        <v>0</v>
      </c>
      <c r="AJ349" s="56">
        <v>0</v>
      </c>
      <c r="AK349" s="56">
        <v>0</v>
      </c>
      <c r="AL349" s="56">
        <v>0</v>
      </c>
    </row>
    <row r="350" spans="23:38" x14ac:dyDescent="0.2">
      <c r="W350" s="66">
        <f t="shared" si="5"/>
        <v>7.1399999999999357</v>
      </c>
      <c r="X350" s="59">
        <v>0</v>
      </c>
      <c r="Y350" s="49">
        <v>0</v>
      </c>
      <c r="Z350" s="49">
        <v>0</v>
      </c>
      <c r="AA350" s="49">
        <v>0</v>
      </c>
      <c r="AB350" s="49">
        <v>0</v>
      </c>
      <c r="AC350" s="49">
        <v>0</v>
      </c>
      <c r="AD350" s="60">
        <v>0</v>
      </c>
      <c r="AE350" s="60">
        <v>0</v>
      </c>
      <c r="AF350" s="60">
        <v>0</v>
      </c>
      <c r="AG350" s="59">
        <v>0</v>
      </c>
      <c r="AH350" s="49">
        <v>0</v>
      </c>
      <c r="AI350" s="56">
        <v>0</v>
      </c>
      <c r="AJ350" s="56">
        <v>0</v>
      </c>
      <c r="AK350" s="56">
        <v>0</v>
      </c>
      <c r="AL350" s="56">
        <v>0</v>
      </c>
    </row>
    <row r="351" spans="23:38" x14ac:dyDescent="0.2">
      <c r="W351" s="66">
        <f t="shared" si="5"/>
        <v>7.1599999999999353</v>
      </c>
      <c r="X351" s="59">
        <v>0</v>
      </c>
      <c r="Y351" s="49">
        <v>0</v>
      </c>
      <c r="Z351" s="49">
        <v>0</v>
      </c>
      <c r="AA351" s="49">
        <v>0</v>
      </c>
      <c r="AB351" s="49">
        <v>0</v>
      </c>
      <c r="AC351" s="49">
        <v>0</v>
      </c>
      <c r="AD351" s="60">
        <v>0</v>
      </c>
      <c r="AE351" s="60">
        <v>0</v>
      </c>
      <c r="AF351" s="60">
        <v>0</v>
      </c>
      <c r="AG351" s="59">
        <v>0</v>
      </c>
      <c r="AH351" s="49">
        <v>0</v>
      </c>
      <c r="AI351" s="56">
        <v>0</v>
      </c>
      <c r="AJ351" s="56">
        <v>0</v>
      </c>
      <c r="AK351" s="56">
        <v>0</v>
      </c>
      <c r="AL351" s="56">
        <v>0</v>
      </c>
    </row>
    <row r="352" spans="23:38" x14ac:dyDescent="0.2">
      <c r="W352" s="66">
        <f t="shared" si="5"/>
        <v>7.1799999999999349</v>
      </c>
      <c r="X352" s="59">
        <v>0</v>
      </c>
      <c r="Y352" s="49">
        <v>0</v>
      </c>
      <c r="Z352" s="49">
        <v>0</v>
      </c>
      <c r="AA352" s="49">
        <v>0</v>
      </c>
      <c r="AB352" s="49">
        <v>0</v>
      </c>
      <c r="AC352" s="49">
        <v>0</v>
      </c>
      <c r="AD352" s="60">
        <v>0</v>
      </c>
      <c r="AE352" s="60">
        <v>0</v>
      </c>
      <c r="AF352" s="60">
        <v>0</v>
      </c>
      <c r="AG352" s="59">
        <v>0</v>
      </c>
      <c r="AH352" s="49">
        <v>0</v>
      </c>
      <c r="AI352" s="56">
        <v>0</v>
      </c>
      <c r="AJ352" s="56">
        <v>0</v>
      </c>
      <c r="AK352" s="56">
        <v>0</v>
      </c>
      <c r="AL352" s="56">
        <v>0</v>
      </c>
    </row>
    <row r="353" spans="23:38" x14ac:dyDescent="0.2">
      <c r="W353" s="66">
        <f t="shared" si="5"/>
        <v>7.1999999999999345</v>
      </c>
      <c r="X353" s="59">
        <v>0</v>
      </c>
      <c r="Y353" s="49">
        <v>0</v>
      </c>
      <c r="Z353" s="49">
        <v>0</v>
      </c>
      <c r="AA353" s="49">
        <v>0</v>
      </c>
      <c r="AB353" s="49">
        <v>0</v>
      </c>
      <c r="AC353" s="49">
        <v>0</v>
      </c>
      <c r="AD353" s="60">
        <v>0</v>
      </c>
      <c r="AE353" s="60">
        <v>0</v>
      </c>
      <c r="AF353" s="60">
        <v>0</v>
      </c>
      <c r="AG353" s="59">
        <v>0</v>
      </c>
      <c r="AH353" s="49">
        <v>0</v>
      </c>
      <c r="AI353" s="56">
        <v>0</v>
      </c>
      <c r="AJ353" s="56">
        <v>0</v>
      </c>
      <c r="AK353" s="56">
        <v>0</v>
      </c>
      <c r="AL353" s="56">
        <v>0</v>
      </c>
    </row>
    <row r="354" spans="23:38" x14ac:dyDescent="0.2">
      <c r="W354" s="66">
        <f t="shared" si="5"/>
        <v>7.219999999999934</v>
      </c>
      <c r="X354" s="59">
        <v>0</v>
      </c>
      <c r="Y354" s="49">
        <v>0</v>
      </c>
      <c r="Z354" s="49">
        <v>0</v>
      </c>
      <c r="AA354" s="49">
        <v>0</v>
      </c>
      <c r="AB354" s="49">
        <v>0</v>
      </c>
      <c r="AC354" s="49">
        <v>0</v>
      </c>
      <c r="AD354" s="60">
        <v>0</v>
      </c>
      <c r="AE354" s="60">
        <v>0</v>
      </c>
      <c r="AF354" s="60">
        <v>0</v>
      </c>
      <c r="AG354" s="59">
        <v>0</v>
      </c>
      <c r="AH354" s="49">
        <v>0</v>
      </c>
      <c r="AI354" s="56">
        <v>0</v>
      </c>
      <c r="AJ354" s="56">
        <v>0</v>
      </c>
      <c r="AK354" s="56">
        <v>0</v>
      </c>
      <c r="AL354" s="56">
        <v>0</v>
      </c>
    </row>
    <row r="355" spans="23:38" x14ac:dyDescent="0.2">
      <c r="W355" s="66">
        <f t="shared" si="5"/>
        <v>7.2399999999999336</v>
      </c>
      <c r="X355" s="59">
        <v>0</v>
      </c>
      <c r="Y355" s="49">
        <v>0</v>
      </c>
      <c r="Z355" s="49">
        <v>0</v>
      </c>
      <c r="AA355" s="49">
        <v>0</v>
      </c>
      <c r="AB355" s="49">
        <v>0</v>
      </c>
      <c r="AC355" s="49">
        <v>0</v>
      </c>
      <c r="AD355" s="60">
        <v>0</v>
      </c>
      <c r="AE355" s="60">
        <v>0</v>
      </c>
      <c r="AF355" s="60">
        <v>0</v>
      </c>
      <c r="AG355" s="59">
        <v>0</v>
      </c>
      <c r="AH355" s="49">
        <v>0</v>
      </c>
      <c r="AI355" s="56">
        <v>0</v>
      </c>
      <c r="AJ355" s="56">
        <v>0</v>
      </c>
      <c r="AK355" s="56">
        <v>0</v>
      </c>
      <c r="AL355" s="56">
        <v>0</v>
      </c>
    </row>
    <row r="356" spans="23:38" x14ac:dyDescent="0.2">
      <c r="W356" s="66">
        <f t="shared" si="5"/>
        <v>7.2599999999999332</v>
      </c>
      <c r="X356" s="59">
        <v>0</v>
      </c>
      <c r="Y356" s="49">
        <v>0</v>
      </c>
      <c r="Z356" s="49">
        <v>0</v>
      </c>
      <c r="AA356" s="49">
        <v>0</v>
      </c>
      <c r="AB356" s="49">
        <v>0</v>
      </c>
      <c r="AC356" s="49">
        <v>0</v>
      </c>
      <c r="AD356" s="60">
        <v>0</v>
      </c>
      <c r="AE356" s="60">
        <v>0</v>
      </c>
      <c r="AF356" s="60">
        <v>0</v>
      </c>
      <c r="AG356" s="59">
        <v>0</v>
      </c>
      <c r="AH356" s="49">
        <v>0</v>
      </c>
      <c r="AI356" s="56">
        <v>0</v>
      </c>
      <c r="AJ356" s="56">
        <v>0</v>
      </c>
      <c r="AK356" s="56">
        <v>0</v>
      </c>
      <c r="AL356" s="56">
        <v>0</v>
      </c>
    </row>
    <row r="357" spans="23:38" x14ac:dyDescent="0.2">
      <c r="W357" s="66">
        <f t="shared" si="5"/>
        <v>7.2799999999999327</v>
      </c>
      <c r="X357" s="59">
        <v>0</v>
      </c>
      <c r="Y357" s="49">
        <v>0</v>
      </c>
      <c r="Z357" s="49">
        <v>0</v>
      </c>
      <c r="AA357" s="49">
        <v>0</v>
      </c>
      <c r="AB357" s="49">
        <v>0</v>
      </c>
      <c r="AC357" s="49">
        <v>0</v>
      </c>
      <c r="AD357" s="60">
        <v>0</v>
      </c>
      <c r="AE357" s="60">
        <v>0</v>
      </c>
      <c r="AF357" s="60">
        <v>0</v>
      </c>
      <c r="AG357" s="59">
        <v>0</v>
      </c>
      <c r="AH357" s="49">
        <v>0</v>
      </c>
      <c r="AI357" s="56">
        <v>0</v>
      </c>
      <c r="AJ357" s="56">
        <v>0</v>
      </c>
      <c r="AK357" s="56">
        <v>0</v>
      </c>
      <c r="AL357" s="56">
        <v>0</v>
      </c>
    </row>
    <row r="358" spans="23:38" x14ac:dyDescent="0.2">
      <c r="W358" s="66">
        <f t="shared" si="5"/>
        <v>7.2999999999999323</v>
      </c>
      <c r="X358" s="59">
        <v>0</v>
      </c>
      <c r="Y358" s="49">
        <v>0</v>
      </c>
      <c r="Z358" s="49">
        <v>0</v>
      </c>
      <c r="AA358" s="49">
        <v>0</v>
      </c>
      <c r="AB358" s="49">
        <v>0</v>
      </c>
      <c r="AC358" s="49">
        <v>0</v>
      </c>
      <c r="AD358" s="60">
        <v>0</v>
      </c>
      <c r="AE358" s="60">
        <v>0</v>
      </c>
      <c r="AF358" s="60">
        <v>0</v>
      </c>
      <c r="AG358" s="59">
        <v>0</v>
      </c>
      <c r="AH358" s="49">
        <v>0</v>
      </c>
      <c r="AI358" s="56">
        <v>0</v>
      </c>
      <c r="AJ358" s="56">
        <v>0</v>
      </c>
      <c r="AK358" s="56">
        <v>0</v>
      </c>
      <c r="AL358" s="56">
        <v>0</v>
      </c>
    </row>
    <row r="359" spans="23:38" x14ac:dyDescent="0.2">
      <c r="W359" s="66">
        <f t="shared" si="5"/>
        <v>7.3199999999999319</v>
      </c>
      <c r="X359" s="59">
        <v>0</v>
      </c>
      <c r="Y359" s="49">
        <v>0</v>
      </c>
      <c r="Z359" s="49">
        <v>0</v>
      </c>
      <c r="AA359" s="49">
        <v>0</v>
      </c>
      <c r="AB359" s="49">
        <v>0</v>
      </c>
      <c r="AC359" s="49">
        <v>0</v>
      </c>
      <c r="AD359" s="60">
        <v>0</v>
      </c>
      <c r="AE359" s="60">
        <v>0</v>
      </c>
      <c r="AF359" s="60">
        <v>0</v>
      </c>
      <c r="AG359" s="59">
        <v>0</v>
      </c>
      <c r="AH359" s="49">
        <v>0</v>
      </c>
      <c r="AI359" s="56">
        <v>0</v>
      </c>
      <c r="AJ359" s="56">
        <v>0</v>
      </c>
      <c r="AK359" s="56">
        <v>0</v>
      </c>
      <c r="AL359" s="56">
        <v>0</v>
      </c>
    </row>
    <row r="360" spans="23:38" x14ac:dyDescent="0.2">
      <c r="W360" s="66">
        <f t="shared" si="5"/>
        <v>7.3399999999999315</v>
      </c>
      <c r="X360" s="59">
        <v>0</v>
      </c>
      <c r="Y360" s="49">
        <v>0</v>
      </c>
      <c r="Z360" s="49">
        <v>0</v>
      </c>
      <c r="AA360" s="49">
        <v>0</v>
      </c>
      <c r="AB360" s="49">
        <v>0</v>
      </c>
      <c r="AC360" s="49">
        <v>0</v>
      </c>
      <c r="AD360" s="60">
        <v>0</v>
      </c>
      <c r="AE360" s="60">
        <v>0</v>
      </c>
      <c r="AF360" s="60">
        <v>0</v>
      </c>
      <c r="AG360" s="59">
        <v>0</v>
      </c>
      <c r="AH360" s="49">
        <v>0</v>
      </c>
      <c r="AI360" s="56">
        <v>0</v>
      </c>
      <c r="AJ360" s="56">
        <v>0</v>
      </c>
      <c r="AK360" s="56">
        <v>0</v>
      </c>
      <c r="AL360" s="56">
        <v>0</v>
      </c>
    </row>
    <row r="361" spans="23:38" x14ac:dyDescent="0.2">
      <c r="W361" s="66">
        <f t="shared" si="5"/>
        <v>7.359999999999931</v>
      </c>
      <c r="X361" s="59">
        <v>0</v>
      </c>
      <c r="Y361" s="49">
        <v>0</v>
      </c>
      <c r="Z361" s="49">
        <v>0</v>
      </c>
      <c r="AA361" s="49">
        <v>0</v>
      </c>
      <c r="AB361" s="49">
        <v>0</v>
      </c>
      <c r="AC361" s="49">
        <v>0</v>
      </c>
      <c r="AD361" s="60">
        <v>0</v>
      </c>
      <c r="AE361" s="60">
        <v>0</v>
      </c>
      <c r="AF361" s="60">
        <v>0</v>
      </c>
      <c r="AG361" s="59">
        <v>0</v>
      </c>
      <c r="AH361" s="49">
        <v>0</v>
      </c>
      <c r="AI361" s="56">
        <v>0</v>
      </c>
      <c r="AJ361" s="56">
        <v>0</v>
      </c>
      <c r="AK361" s="56">
        <v>0</v>
      </c>
      <c r="AL361" s="56">
        <v>0</v>
      </c>
    </row>
    <row r="362" spans="23:38" x14ac:dyDescent="0.2">
      <c r="W362" s="66">
        <f t="shared" si="5"/>
        <v>7.3799999999999306</v>
      </c>
      <c r="X362" s="59">
        <v>0</v>
      </c>
      <c r="Y362" s="49">
        <v>0</v>
      </c>
      <c r="Z362" s="49">
        <v>0</v>
      </c>
      <c r="AA362" s="49">
        <v>0</v>
      </c>
      <c r="AB362" s="49">
        <v>0</v>
      </c>
      <c r="AC362" s="49">
        <v>0</v>
      </c>
      <c r="AD362" s="60">
        <v>0</v>
      </c>
      <c r="AE362" s="60">
        <v>0</v>
      </c>
      <c r="AF362" s="60">
        <v>0</v>
      </c>
      <c r="AG362" s="59">
        <v>0</v>
      </c>
      <c r="AH362" s="49">
        <v>0</v>
      </c>
      <c r="AI362" s="56">
        <v>0</v>
      </c>
      <c r="AJ362" s="56">
        <v>0</v>
      </c>
      <c r="AK362" s="56">
        <v>0</v>
      </c>
      <c r="AL362" s="56">
        <v>0</v>
      </c>
    </row>
    <row r="363" spans="23:38" x14ac:dyDescent="0.2">
      <c r="W363" s="66">
        <f t="shared" si="5"/>
        <v>7.3999999999999302</v>
      </c>
      <c r="X363" s="59">
        <v>0</v>
      </c>
      <c r="Y363" s="49">
        <v>0</v>
      </c>
      <c r="Z363" s="49">
        <v>0</v>
      </c>
      <c r="AA363" s="49">
        <v>0</v>
      </c>
      <c r="AB363" s="49">
        <v>0</v>
      </c>
      <c r="AC363" s="49">
        <v>0</v>
      </c>
      <c r="AD363" s="60">
        <v>0</v>
      </c>
      <c r="AE363" s="60">
        <v>0</v>
      </c>
      <c r="AF363" s="60">
        <v>0</v>
      </c>
      <c r="AG363" s="59">
        <v>0</v>
      </c>
      <c r="AH363" s="49">
        <v>0</v>
      </c>
      <c r="AI363" s="56">
        <v>0</v>
      </c>
      <c r="AJ363" s="56">
        <v>0</v>
      </c>
      <c r="AK363" s="56">
        <v>0</v>
      </c>
      <c r="AL363" s="56">
        <v>0</v>
      </c>
    </row>
    <row r="364" spans="23:38" x14ac:dyDescent="0.2">
      <c r="W364" s="66">
        <f t="shared" si="5"/>
        <v>7.4199999999999298</v>
      </c>
      <c r="X364" s="59">
        <v>0</v>
      </c>
      <c r="Y364" s="49">
        <v>0</v>
      </c>
      <c r="Z364" s="49">
        <v>0</v>
      </c>
      <c r="AA364" s="49">
        <v>0</v>
      </c>
      <c r="AB364" s="49">
        <v>0</v>
      </c>
      <c r="AC364" s="49">
        <v>0</v>
      </c>
      <c r="AD364" s="60">
        <v>0</v>
      </c>
      <c r="AE364" s="60">
        <v>0</v>
      </c>
      <c r="AF364" s="60">
        <v>0</v>
      </c>
      <c r="AG364" s="59">
        <v>0</v>
      </c>
      <c r="AH364" s="49">
        <v>0</v>
      </c>
      <c r="AI364" s="56">
        <v>0</v>
      </c>
      <c r="AJ364" s="56">
        <v>0</v>
      </c>
      <c r="AK364" s="56">
        <v>0</v>
      </c>
      <c r="AL364" s="56">
        <v>0</v>
      </c>
    </row>
    <row r="365" spans="23:38" x14ac:dyDescent="0.2">
      <c r="W365" s="66">
        <f t="shared" si="5"/>
        <v>7.4399999999999293</v>
      </c>
      <c r="X365" s="59">
        <v>0</v>
      </c>
      <c r="Y365" s="49">
        <v>0</v>
      </c>
      <c r="Z365" s="49">
        <v>0</v>
      </c>
      <c r="AA365" s="49">
        <v>0</v>
      </c>
      <c r="AB365" s="49">
        <v>0</v>
      </c>
      <c r="AC365" s="49">
        <v>0</v>
      </c>
      <c r="AD365" s="60">
        <v>0</v>
      </c>
      <c r="AE365" s="60">
        <v>0</v>
      </c>
      <c r="AF365" s="60">
        <v>0</v>
      </c>
      <c r="AG365" s="59">
        <v>0</v>
      </c>
      <c r="AH365" s="49">
        <v>0</v>
      </c>
      <c r="AI365" s="56">
        <v>0</v>
      </c>
      <c r="AJ365" s="56">
        <v>0</v>
      </c>
      <c r="AK365" s="56">
        <v>0</v>
      </c>
      <c r="AL365" s="56">
        <v>0</v>
      </c>
    </row>
    <row r="366" spans="23:38" x14ac:dyDescent="0.2">
      <c r="W366" s="66">
        <f t="shared" si="5"/>
        <v>7.4599999999999289</v>
      </c>
      <c r="X366" s="59">
        <v>0</v>
      </c>
      <c r="Y366" s="49">
        <v>0</v>
      </c>
      <c r="Z366" s="49">
        <v>0</v>
      </c>
      <c r="AA366" s="49">
        <v>0</v>
      </c>
      <c r="AB366" s="49">
        <v>0</v>
      </c>
      <c r="AC366" s="49">
        <v>0</v>
      </c>
      <c r="AD366" s="60">
        <v>0</v>
      </c>
      <c r="AE366" s="60">
        <v>0</v>
      </c>
      <c r="AF366" s="60">
        <v>0</v>
      </c>
      <c r="AG366" s="59">
        <v>0</v>
      </c>
      <c r="AH366" s="49">
        <v>0</v>
      </c>
      <c r="AI366" s="56">
        <v>0</v>
      </c>
      <c r="AJ366" s="56">
        <v>0</v>
      </c>
      <c r="AK366" s="56">
        <v>0</v>
      </c>
      <c r="AL366" s="56">
        <v>0</v>
      </c>
    </row>
    <row r="367" spans="23:38" x14ac:dyDescent="0.2">
      <c r="W367" s="66">
        <f t="shared" si="5"/>
        <v>7.4799999999999285</v>
      </c>
      <c r="X367" s="5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60">
        <v>0</v>
      </c>
      <c r="AE367" s="60">
        <v>0</v>
      </c>
      <c r="AF367" s="60">
        <v>0</v>
      </c>
      <c r="AG367" s="59">
        <v>0</v>
      </c>
      <c r="AH367" s="49">
        <v>0</v>
      </c>
      <c r="AI367" s="56">
        <v>0</v>
      </c>
      <c r="AJ367" s="56">
        <v>0</v>
      </c>
      <c r="AK367" s="56">
        <v>0</v>
      </c>
      <c r="AL367" s="56">
        <v>0</v>
      </c>
    </row>
    <row r="368" spans="23:38" x14ac:dyDescent="0.2">
      <c r="W368" s="66">
        <f t="shared" si="5"/>
        <v>7.4999999999999281</v>
      </c>
      <c r="X368" s="59">
        <v>0</v>
      </c>
      <c r="Y368" s="49">
        <v>0</v>
      </c>
      <c r="Z368" s="49">
        <v>0</v>
      </c>
      <c r="AA368" s="49">
        <v>0</v>
      </c>
      <c r="AB368" s="49">
        <v>0</v>
      </c>
      <c r="AC368" s="49">
        <v>0</v>
      </c>
      <c r="AD368" s="60">
        <v>0</v>
      </c>
      <c r="AE368" s="60">
        <v>0</v>
      </c>
      <c r="AF368" s="60">
        <v>0</v>
      </c>
      <c r="AG368" s="59">
        <v>0</v>
      </c>
      <c r="AH368" s="49">
        <v>0</v>
      </c>
      <c r="AI368" s="56">
        <v>0</v>
      </c>
      <c r="AJ368" s="56">
        <v>0</v>
      </c>
      <c r="AK368" s="56">
        <v>0</v>
      </c>
      <c r="AL368" s="56">
        <v>0</v>
      </c>
    </row>
    <row r="369" spans="23:38" x14ac:dyDescent="0.2">
      <c r="W369" s="66">
        <f t="shared" si="5"/>
        <v>7.5199999999999276</v>
      </c>
      <c r="X369" s="59">
        <v>0</v>
      </c>
      <c r="Y369" s="49">
        <v>0</v>
      </c>
      <c r="Z369" s="49">
        <v>0</v>
      </c>
      <c r="AA369" s="49">
        <v>0</v>
      </c>
      <c r="AB369" s="49">
        <v>0</v>
      </c>
      <c r="AC369" s="49">
        <v>0</v>
      </c>
      <c r="AD369" s="60">
        <v>0</v>
      </c>
      <c r="AE369" s="60">
        <v>0</v>
      </c>
      <c r="AF369" s="60">
        <v>0</v>
      </c>
      <c r="AG369" s="59">
        <v>0</v>
      </c>
      <c r="AH369" s="49">
        <v>0</v>
      </c>
      <c r="AI369" s="56">
        <v>0</v>
      </c>
      <c r="AJ369" s="56">
        <v>0</v>
      </c>
      <c r="AK369" s="56">
        <v>0</v>
      </c>
      <c r="AL369" s="56">
        <v>0</v>
      </c>
    </row>
    <row r="370" spans="23:38" x14ac:dyDescent="0.2">
      <c r="W370" s="66">
        <f t="shared" si="5"/>
        <v>7.5399999999999272</v>
      </c>
      <c r="X370" s="59">
        <v>0</v>
      </c>
      <c r="Y370" s="49">
        <v>0</v>
      </c>
      <c r="Z370" s="49">
        <v>0</v>
      </c>
      <c r="AA370" s="49">
        <v>0</v>
      </c>
      <c r="AB370" s="49">
        <v>0</v>
      </c>
      <c r="AC370" s="49">
        <v>0</v>
      </c>
      <c r="AD370" s="60">
        <v>0</v>
      </c>
      <c r="AE370" s="60">
        <v>0</v>
      </c>
      <c r="AF370" s="60">
        <v>0</v>
      </c>
      <c r="AG370" s="59">
        <v>0</v>
      </c>
      <c r="AH370" s="49">
        <v>0</v>
      </c>
      <c r="AI370" s="56">
        <v>0</v>
      </c>
      <c r="AJ370" s="56">
        <v>0</v>
      </c>
      <c r="AK370" s="56">
        <v>0</v>
      </c>
      <c r="AL370" s="56">
        <v>0</v>
      </c>
    </row>
    <row r="371" spans="23:38" x14ac:dyDescent="0.2">
      <c r="W371" s="66">
        <f t="shared" si="5"/>
        <v>7.5599999999999268</v>
      </c>
      <c r="X371" s="59">
        <v>0</v>
      </c>
      <c r="Y371" s="49">
        <v>0</v>
      </c>
      <c r="Z371" s="49">
        <v>0</v>
      </c>
      <c r="AA371" s="49">
        <v>0</v>
      </c>
      <c r="AB371" s="49">
        <v>0</v>
      </c>
      <c r="AC371" s="49">
        <v>0</v>
      </c>
      <c r="AD371" s="60">
        <v>0</v>
      </c>
      <c r="AE371" s="60">
        <v>0</v>
      </c>
      <c r="AF371" s="60">
        <v>0</v>
      </c>
      <c r="AG371" s="59">
        <v>0</v>
      </c>
      <c r="AH371" s="49">
        <v>0</v>
      </c>
      <c r="AI371" s="56">
        <v>0</v>
      </c>
      <c r="AJ371" s="56">
        <v>0</v>
      </c>
      <c r="AK371" s="56">
        <v>0</v>
      </c>
      <c r="AL371" s="56">
        <v>0</v>
      </c>
    </row>
    <row r="372" spans="23:38" x14ac:dyDescent="0.2">
      <c r="W372" s="66">
        <f t="shared" si="5"/>
        <v>7.5799999999999264</v>
      </c>
      <c r="X372" s="59">
        <v>0</v>
      </c>
      <c r="Y372" s="49">
        <v>0</v>
      </c>
      <c r="Z372" s="49">
        <v>0</v>
      </c>
      <c r="AA372" s="49">
        <v>0</v>
      </c>
      <c r="AB372" s="49">
        <v>0</v>
      </c>
      <c r="AC372" s="49">
        <v>0</v>
      </c>
      <c r="AD372" s="60">
        <v>0</v>
      </c>
      <c r="AE372" s="60">
        <v>0</v>
      </c>
      <c r="AF372" s="60">
        <v>0</v>
      </c>
      <c r="AG372" s="59">
        <v>0</v>
      </c>
      <c r="AH372" s="49">
        <v>0</v>
      </c>
      <c r="AI372" s="56">
        <v>0</v>
      </c>
      <c r="AJ372" s="56">
        <v>0</v>
      </c>
      <c r="AK372" s="56">
        <v>0</v>
      </c>
      <c r="AL372" s="56">
        <v>0</v>
      </c>
    </row>
    <row r="373" spans="23:38" x14ac:dyDescent="0.2">
      <c r="W373" s="66">
        <f t="shared" si="5"/>
        <v>7.5999999999999259</v>
      </c>
      <c r="X373" s="59">
        <v>0</v>
      </c>
      <c r="Y373" s="49">
        <v>0</v>
      </c>
      <c r="Z373" s="49">
        <v>0</v>
      </c>
      <c r="AA373" s="49">
        <v>0</v>
      </c>
      <c r="AB373" s="49">
        <v>0</v>
      </c>
      <c r="AC373" s="49">
        <v>0</v>
      </c>
      <c r="AD373" s="60">
        <v>0</v>
      </c>
      <c r="AE373" s="60">
        <v>0</v>
      </c>
      <c r="AF373" s="60">
        <v>0</v>
      </c>
      <c r="AG373" s="59">
        <v>0</v>
      </c>
      <c r="AH373" s="49">
        <v>0</v>
      </c>
      <c r="AI373" s="56">
        <v>0</v>
      </c>
      <c r="AJ373" s="56">
        <v>0</v>
      </c>
      <c r="AK373" s="56">
        <v>0</v>
      </c>
      <c r="AL373" s="56">
        <v>0</v>
      </c>
    </row>
    <row r="374" spans="23:38" x14ac:dyDescent="0.2">
      <c r="W374" s="66">
        <f t="shared" si="5"/>
        <v>7.6199999999999255</v>
      </c>
      <c r="X374" s="59">
        <v>0</v>
      </c>
      <c r="Y374" s="49">
        <v>0</v>
      </c>
      <c r="Z374" s="49">
        <v>0</v>
      </c>
      <c r="AA374" s="49">
        <v>0</v>
      </c>
      <c r="AB374" s="49">
        <v>0</v>
      </c>
      <c r="AC374" s="49">
        <v>0</v>
      </c>
      <c r="AD374" s="60">
        <v>0</v>
      </c>
      <c r="AE374" s="60">
        <v>0</v>
      </c>
      <c r="AF374" s="60">
        <v>0</v>
      </c>
      <c r="AG374" s="59">
        <v>0</v>
      </c>
      <c r="AH374" s="49">
        <v>0</v>
      </c>
      <c r="AI374" s="56">
        <v>0</v>
      </c>
      <c r="AJ374" s="56">
        <v>0</v>
      </c>
      <c r="AK374" s="56">
        <v>0</v>
      </c>
      <c r="AL374" s="56">
        <v>0</v>
      </c>
    </row>
    <row r="375" spans="23:38" x14ac:dyDescent="0.2">
      <c r="W375" s="66">
        <f t="shared" si="5"/>
        <v>7.6399999999999251</v>
      </c>
      <c r="X375" s="59">
        <v>0</v>
      </c>
      <c r="Y375" s="49">
        <v>0</v>
      </c>
      <c r="Z375" s="49">
        <v>0</v>
      </c>
      <c r="AA375" s="49">
        <v>0</v>
      </c>
      <c r="AB375" s="49">
        <v>0</v>
      </c>
      <c r="AC375" s="49">
        <v>0</v>
      </c>
      <c r="AD375" s="60">
        <v>0</v>
      </c>
      <c r="AE375" s="60">
        <v>0</v>
      </c>
      <c r="AF375" s="60">
        <v>0</v>
      </c>
      <c r="AG375" s="59">
        <v>0</v>
      </c>
      <c r="AH375" s="49">
        <v>0</v>
      </c>
      <c r="AI375" s="56">
        <v>0</v>
      </c>
      <c r="AJ375" s="56">
        <v>0</v>
      </c>
      <c r="AK375" s="56">
        <v>0</v>
      </c>
      <c r="AL375" s="56">
        <v>0</v>
      </c>
    </row>
    <row r="376" spans="23:38" x14ac:dyDescent="0.2">
      <c r="W376" s="66">
        <f t="shared" si="5"/>
        <v>7.6599999999999246</v>
      </c>
      <c r="X376" s="59">
        <v>0</v>
      </c>
      <c r="Y376" s="49">
        <v>0</v>
      </c>
      <c r="Z376" s="49">
        <v>0</v>
      </c>
      <c r="AA376" s="49">
        <v>0</v>
      </c>
      <c r="AB376" s="49">
        <v>0</v>
      </c>
      <c r="AC376" s="49">
        <v>0</v>
      </c>
      <c r="AD376" s="60">
        <v>0</v>
      </c>
      <c r="AE376" s="60">
        <v>0</v>
      </c>
      <c r="AF376" s="60">
        <v>0</v>
      </c>
      <c r="AG376" s="59">
        <v>0</v>
      </c>
      <c r="AH376" s="49">
        <v>0</v>
      </c>
      <c r="AI376" s="56">
        <v>0</v>
      </c>
      <c r="AJ376" s="56">
        <v>0</v>
      </c>
      <c r="AK376" s="56">
        <v>0</v>
      </c>
      <c r="AL376" s="56">
        <v>0</v>
      </c>
    </row>
    <row r="377" spans="23:38" x14ac:dyDescent="0.2">
      <c r="W377" s="66">
        <f t="shared" si="5"/>
        <v>7.6799999999999242</v>
      </c>
      <c r="X377" s="59">
        <v>0</v>
      </c>
      <c r="Y377" s="49">
        <v>0</v>
      </c>
      <c r="Z377" s="49">
        <v>0</v>
      </c>
      <c r="AA377" s="49">
        <v>0</v>
      </c>
      <c r="AB377" s="49">
        <v>0</v>
      </c>
      <c r="AC377" s="49">
        <v>0</v>
      </c>
      <c r="AD377" s="60">
        <v>0</v>
      </c>
      <c r="AE377" s="60">
        <v>0</v>
      </c>
      <c r="AF377" s="60">
        <v>0</v>
      </c>
      <c r="AG377" s="59">
        <v>0</v>
      </c>
      <c r="AH377" s="49">
        <v>0</v>
      </c>
      <c r="AI377" s="56">
        <v>0</v>
      </c>
      <c r="AJ377" s="56">
        <v>0</v>
      </c>
      <c r="AK377" s="56">
        <v>0</v>
      </c>
      <c r="AL377" s="56">
        <v>0</v>
      </c>
    </row>
    <row r="378" spans="23:38" x14ac:dyDescent="0.2">
      <c r="W378" s="66">
        <f t="shared" si="5"/>
        <v>7.6999999999999238</v>
      </c>
      <c r="X378" s="59">
        <v>0</v>
      </c>
      <c r="Y378" s="49">
        <v>0</v>
      </c>
      <c r="Z378" s="49">
        <v>0</v>
      </c>
      <c r="AA378" s="49">
        <v>0</v>
      </c>
      <c r="AB378" s="49">
        <v>0</v>
      </c>
      <c r="AC378" s="49">
        <v>0</v>
      </c>
      <c r="AD378" s="60">
        <v>0</v>
      </c>
      <c r="AE378" s="60">
        <v>0</v>
      </c>
      <c r="AF378" s="60">
        <v>0</v>
      </c>
      <c r="AG378" s="59">
        <v>0</v>
      </c>
      <c r="AH378" s="49">
        <v>0</v>
      </c>
      <c r="AI378" s="56">
        <v>0</v>
      </c>
      <c r="AJ378" s="56">
        <v>0</v>
      </c>
      <c r="AK378" s="56">
        <v>0</v>
      </c>
      <c r="AL378" s="56">
        <v>0</v>
      </c>
    </row>
    <row r="379" spans="23:38" x14ac:dyDescent="0.2">
      <c r="W379" s="66">
        <f t="shared" si="5"/>
        <v>7.7199999999999234</v>
      </c>
      <c r="X379" s="59">
        <v>0</v>
      </c>
      <c r="Y379" s="49">
        <v>0</v>
      </c>
      <c r="Z379" s="49">
        <v>0</v>
      </c>
      <c r="AA379" s="49">
        <v>0</v>
      </c>
      <c r="AB379" s="49">
        <v>0</v>
      </c>
      <c r="AC379" s="49">
        <v>0</v>
      </c>
      <c r="AD379" s="60">
        <v>0</v>
      </c>
      <c r="AE379" s="60">
        <v>0</v>
      </c>
      <c r="AF379" s="60">
        <v>0</v>
      </c>
      <c r="AG379" s="59">
        <v>0</v>
      </c>
      <c r="AH379" s="49">
        <v>0</v>
      </c>
      <c r="AI379" s="56">
        <v>0</v>
      </c>
      <c r="AJ379" s="56">
        <v>0</v>
      </c>
      <c r="AK379" s="56">
        <v>0</v>
      </c>
      <c r="AL379" s="56">
        <v>0</v>
      </c>
    </row>
    <row r="380" spans="23:38" x14ac:dyDescent="0.2">
      <c r="W380" s="66">
        <f t="shared" si="5"/>
        <v>7.7399999999999229</v>
      </c>
      <c r="X380" s="59">
        <v>0</v>
      </c>
      <c r="Y380" s="49">
        <v>0</v>
      </c>
      <c r="Z380" s="49">
        <v>0</v>
      </c>
      <c r="AA380" s="49">
        <v>0</v>
      </c>
      <c r="AB380" s="49">
        <v>0</v>
      </c>
      <c r="AC380" s="49">
        <v>0</v>
      </c>
      <c r="AD380" s="60">
        <v>0</v>
      </c>
      <c r="AE380" s="60">
        <v>0</v>
      </c>
      <c r="AF380" s="60">
        <v>0</v>
      </c>
      <c r="AG380" s="59">
        <v>0</v>
      </c>
      <c r="AH380" s="49">
        <v>0</v>
      </c>
      <c r="AI380" s="56">
        <v>0</v>
      </c>
      <c r="AJ380" s="56">
        <v>0</v>
      </c>
      <c r="AK380" s="56">
        <v>0</v>
      </c>
      <c r="AL380" s="56">
        <v>0</v>
      </c>
    </row>
    <row r="381" spans="23:38" x14ac:dyDescent="0.2">
      <c r="W381" s="66">
        <f t="shared" si="5"/>
        <v>7.7599999999999225</v>
      </c>
      <c r="X381" s="59">
        <v>0</v>
      </c>
      <c r="Y381" s="49">
        <v>0</v>
      </c>
      <c r="Z381" s="49">
        <v>0</v>
      </c>
      <c r="AA381" s="49">
        <v>0</v>
      </c>
      <c r="AB381" s="49">
        <v>0</v>
      </c>
      <c r="AC381" s="49">
        <v>0</v>
      </c>
      <c r="AD381" s="60">
        <v>0</v>
      </c>
      <c r="AE381" s="60">
        <v>0</v>
      </c>
      <c r="AF381" s="60">
        <v>0</v>
      </c>
      <c r="AG381" s="59">
        <v>0</v>
      </c>
      <c r="AH381" s="49">
        <v>0</v>
      </c>
      <c r="AI381" s="56">
        <v>0</v>
      </c>
      <c r="AJ381" s="56">
        <v>0</v>
      </c>
      <c r="AK381" s="56">
        <v>0</v>
      </c>
      <c r="AL381" s="56">
        <v>0</v>
      </c>
    </row>
    <row r="382" spans="23:38" x14ac:dyDescent="0.2">
      <c r="W382" s="66">
        <f t="shared" si="5"/>
        <v>7.7799999999999221</v>
      </c>
      <c r="X382" s="59">
        <v>0</v>
      </c>
      <c r="Y382" s="49">
        <v>0</v>
      </c>
      <c r="Z382" s="49">
        <v>0</v>
      </c>
      <c r="AA382" s="49">
        <v>0</v>
      </c>
      <c r="AB382" s="49">
        <v>0</v>
      </c>
      <c r="AC382" s="49">
        <v>0</v>
      </c>
      <c r="AD382" s="60">
        <v>0</v>
      </c>
      <c r="AE382" s="60">
        <v>0</v>
      </c>
      <c r="AF382" s="60">
        <v>0</v>
      </c>
      <c r="AG382" s="59">
        <v>0</v>
      </c>
      <c r="AH382" s="49">
        <v>0</v>
      </c>
      <c r="AI382" s="56">
        <v>0</v>
      </c>
      <c r="AJ382" s="56">
        <v>0</v>
      </c>
      <c r="AK382" s="56">
        <v>0</v>
      </c>
      <c r="AL382" s="56">
        <v>0</v>
      </c>
    </row>
    <row r="383" spans="23:38" x14ac:dyDescent="0.2">
      <c r="W383" s="66">
        <f t="shared" si="5"/>
        <v>7.7999999999999217</v>
      </c>
      <c r="X383" s="59">
        <v>0</v>
      </c>
      <c r="Y383" s="49">
        <v>0</v>
      </c>
      <c r="Z383" s="49">
        <v>0</v>
      </c>
      <c r="AA383" s="49">
        <v>0</v>
      </c>
      <c r="AB383" s="49">
        <v>0</v>
      </c>
      <c r="AC383" s="49">
        <v>0</v>
      </c>
      <c r="AD383" s="60">
        <v>0</v>
      </c>
      <c r="AE383" s="60">
        <v>0</v>
      </c>
      <c r="AF383" s="60">
        <v>0</v>
      </c>
      <c r="AG383" s="59">
        <v>0</v>
      </c>
      <c r="AH383" s="49">
        <v>0</v>
      </c>
      <c r="AI383" s="56">
        <v>0</v>
      </c>
      <c r="AJ383" s="56">
        <v>0</v>
      </c>
      <c r="AK383" s="56">
        <v>0</v>
      </c>
      <c r="AL383" s="56">
        <v>0</v>
      </c>
    </row>
    <row r="384" spans="23:38" x14ac:dyDescent="0.2">
      <c r="W384" s="66">
        <f t="shared" si="5"/>
        <v>7.8199999999999212</v>
      </c>
      <c r="X384" s="59">
        <v>0</v>
      </c>
      <c r="Y384" s="49">
        <v>0</v>
      </c>
      <c r="Z384" s="49">
        <v>0</v>
      </c>
      <c r="AA384" s="49">
        <v>0</v>
      </c>
      <c r="AB384" s="49">
        <v>0</v>
      </c>
      <c r="AC384" s="49">
        <v>0</v>
      </c>
      <c r="AD384" s="60">
        <v>0</v>
      </c>
      <c r="AE384" s="60">
        <v>0</v>
      </c>
      <c r="AF384" s="60">
        <v>0</v>
      </c>
      <c r="AG384" s="59">
        <v>0</v>
      </c>
      <c r="AH384" s="49">
        <v>0</v>
      </c>
      <c r="AI384" s="56">
        <v>0</v>
      </c>
      <c r="AJ384" s="56">
        <v>0</v>
      </c>
      <c r="AK384" s="56">
        <v>0</v>
      </c>
      <c r="AL384" s="56">
        <v>0</v>
      </c>
    </row>
    <row r="385" spans="23:38" x14ac:dyDescent="0.2">
      <c r="W385" s="66">
        <f t="shared" si="5"/>
        <v>7.8399999999999208</v>
      </c>
      <c r="X385" s="59">
        <v>0</v>
      </c>
      <c r="Y385" s="49">
        <v>0</v>
      </c>
      <c r="Z385" s="49">
        <v>0</v>
      </c>
      <c r="AA385" s="49">
        <v>0</v>
      </c>
      <c r="AB385" s="49">
        <v>0</v>
      </c>
      <c r="AC385" s="49">
        <v>0</v>
      </c>
      <c r="AD385" s="60">
        <v>0</v>
      </c>
      <c r="AE385" s="60">
        <v>0</v>
      </c>
      <c r="AF385" s="60">
        <v>0</v>
      </c>
      <c r="AG385" s="59">
        <v>0</v>
      </c>
      <c r="AH385" s="49">
        <v>0</v>
      </c>
      <c r="AI385" s="56">
        <v>0</v>
      </c>
      <c r="AJ385" s="56">
        <v>0</v>
      </c>
      <c r="AK385" s="56">
        <v>0</v>
      </c>
      <c r="AL385" s="56">
        <v>0</v>
      </c>
    </row>
    <row r="386" spans="23:38" x14ac:dyDescent="0.2">
      <c r="W386" s="66">
        <f t="shared" si="5"/>
        <v>7.8599999999999204</v>
      </c>
      <c r="X386" s="59">
        <v>0</v>
      </c>
      <c r="Y386" s="49">
        <v>0</v>
      </c>
      <c r="Z386" s="49">
        <v>0</v>
      </c>
      <c r="AA386" s="49">
        <v>0</v>
      </c>
      <c r="AB386" s="49">
        <v>0</v>
      </c>
      <c r="AC386" s="49">
        <v>0</v>
      </c>
      <c r="AD386" s="60">
        <v>0</v>
      </c>
      <c r="AE386" s="60">
        <v>0</v>
      </c>
      <c r="AF386" s="60">
        <v>0</v>
      </c>
      <c r="AG386" s="59">
        <v>0</v>
      </c>
      <c r="AH386" s="49">
        <v>0</v>
      </c>
      <c r="AI386" s="56">
        <v>0</v>
      </c>
      <c r="AJ386" s="56">
        <v>0</v>
      </c>
      <c r="AK386" s="56">
        <v>0</v>
      </c>
      <c r="AL386" s="56">
        <v>0</v>
      </c>
    </row>
    <row r="387" spans="23:38" x14ac:dyDescent="0.2">
      <c r="W387" s="66">
        <f t="shared" si="5"/>
        <v>7.87999999999992</v>
      </c>
      <c r="X387" s="59">
        <v>0</v>
      </c>
      <c r="Y387" s="49">
        <v>0</v>
      </c>
      <c r="Z387" s="49">
        <v>0</v>
      </c>
      <c r="AA387" s="49">
        <v>0</v>
      </c>
      <c r="AB387" s="49">
        <v>0</v>
      </c>
      <c r="AC387" s="49">
        <v>0</v>
      </c>
      <c r="AD387" s="60">
        <v>0</v>
      </c>
      <c r="AE387" s="60">
        <v>0</v>
      </c>
      <c r="AF387" s="60">
        <v>0</v>
      </c>
      <c r="AG387" s="59">
        <v>0</v>
      </c>
      <c r="AH387" s="49">
        <v>0</v>
      </c>
      <c r="AI387" s="56">
        <v>0</v>
      </c>
      <c r="AJ387" s="56">
        <v>0</v>
      </c>
      <c r="AK387" s="56">
        <v>0</v>
      </c>
      <c r="AL387" s="56">
        <v>0</v>
      </c>
    </row>
    <row r="388" spans="23:38" x14ac:dyDescent="0.2">
      <c r="W388" s="66">
        <f t="shared" ref="W388:W451" si="6">W387+0.02</f>
        <v>7.8999999999999195</v>
      </c>
      <c r="X388" s="59">
        <v>0</v>
      </c>
      <c r="Y388" s="49">
        <v>0</v>
      </c>
      <c r="Z388" s="49">
        <v>0</v>
      </c>
      <c r="AA388" s="49">
        <v>0</v>
      </c>
      <c r="AB388" s="49">
        <v>0</v>
      </c>
      <c r="AC388" s="49">
        <v>0</v>
      </c>
      <c r="AD388" s="60">
        <v>0</v>
      </c>
      <c r="AE388" s="60">
        <v>0</v>
      </c>
      <c r="AF388" s="60">
        <v>0</v>
      </c>
      <c r="AG388" s="59">
        <v>0</v>
      </c>
      <c r="AH388" s="49">
        <v>0</v>
      </c>
      <c r="AI388" s="56">
        <v>0</v>
      </c>
      <c r="AJ388" s="56">
        <v>0</v>
      </c>
      <c r="AK388" s="56">
        <v>0</v>
      </c>
      <c r="AL388" s="56">
        <v>0</v>
      </c>
    </row>
    <row r="389" spans="23:38" x14ac:dyDescent="0.2">
      <c r="W389" s="66">
        <f t="shared" si="6"/>
        <v>7.9199999999999191</v>
      </c>
      <c r="X389" s="59">
        <v>0</v>
      </c>
      <c r="Y389" s="49">
        <v>0</v>
      </c>
      <c r="Z389" s="49">
        <v>0</v>
      </c>
      <c r="AA389" s="49">
        <v>0</v>
      </c>
      <c r="AB389" s="49">
        <v>0</v>
      </c>
      <c r="AC389" s="49">
        <v>0</v>
      </c>
      <c r="AD389" s="60">
        <v>0</v>
      </c>
      <c r="AE389" s="60">
        <v>0</v>
      </c>
      <c r="AF389" s="60">
        <v>0</v>
      </c>
      <c r="AG389" s="59">
        <v>0</v>
      </c>
      <c r="AH389" s="49">
        <v>0</v>
      </c>
      <c r="AI389" s="56">
        <v>0</v>
      </c>
      <c r="AJ389" s="56">
        <v>0</v>
      </c>
      <c r="AK389" s="56">
        <v>0</v>
      </c>
      <c r="AL389" s="56">
        <v>0</v>
      </c>
    </row>
    <row r="390" spans="23:38" x14ac:dyDescent="0.2">
      <c r="W390" s="66">
        <f t="shared" si="6"/>
        <v>7.9399999999999187</v>
      </c>
      <c r="X390" s="59">
        <v>0</v>
      </c>
      <c r="Y390" s="49">
        <v>0</v>
      </c>
      <c r="Z390" s="49">
        <v>0</v>
      </c>
      <c r="AA390" s="49">
        <v>0</v>
      </c>
      <c r="AB390" s="49">
        <v>0</v>
      </c>
      <c r="AC390" s="49">
        <v>0</v>
      </c>
      <c r="AD390" s="60">
        <v>0</v>
      </c>
      <c r="AE390" s="60">
        <v>0</v>
      </c>
      <c r="AF390" s="60">
        <v>0</v>
      </c>
      <c r="AG390" s="59">
        <v>0</v>
      </c>
      <c r="AH390" s="49">
        <v>0</v>
      </c>
      <c r="AI390" s="56">
        <v>0</v>
      </c>
      <c r="AJ390" s="56">
        <v>0</v>
      </c>
      <c r="AK390" s="56">
        <v>0</v>
      </c>
      <c r="AL390" s="56">
        <v>0</v>
      </c>
    </row>
    <row r="391" spans="23:38" x14ac:dyDescent="0.2">
      <c r="W391" s="66">
        <f t="shared" si="6"/>
        <v>7.9599999999999183</v>
      </c>
      <c r="X391" s="59">
        <v>0</v>
      </c>
      <c r="Y391" s="49">
        <v>0</v>
      </c>
      <c r="Z391" s="49">
        <v>0</v>
      </c>
      <c r="AA391" s="49">
        <v>0</v>
      </c>
      <c r="AB391" s="49">
        <v>0</v>
      </c>
      <c r="AC391" s="49">
        <v>0</v>
      </c>
      <c r="AD391" s="60">
        <v>0</v>
      </c>
      <c r="AE391" s="60">
        <v>0</v>
      </c>
      <c r="AF391" s="60">
        <v>0</v>
      </c>
      <c r="AG391" s="59">
        <v>0</v>
      </c>
      <c r="AH391" s="49">
        <v>0</v>
      </c>
      <c r="AI391" s="56">
        <v>0</v>
      </c>
      <c r="AJ391" s="56">
        <v>0</v>
      </c>
      <c r="AK391" s="56">
        <v>0</v>
      </c>
      <c r="AL391" s="56">
        <v>0</v>
      </c>
    </row>
    <row r="392" spans="23:38" x14ac:dyDescent="0.2">
      <c r="W392" s="66">
        <f t="shared" si="6"/>
        <v>7.9799999999999178</v>
      </c>
      <c r="X392" s="59">
        <v>0</v>
      </c>
      <c r="Y392" s="49">
        <v>0</v>
      </c>
      <c r="Z392" s="49">
        <v>0</v>
      </c>
      <c r="AA392" s="49">
        <v>0</v>
      </c>
      <c r="AB392" s="49">
        <v>0</v>
      </c>
      <c r="AC392" s="49">
        <v>0</v>
      </c>
      <c r="AD392" s="60">
        <v>0</v>
      </c>
      <c r="AE392" s="60">
        <v>0</v>
      </c>
      <c r="AF392" s="60">
        <v>0</v>
      </c>
      <c r="AG392" s="59">
        <v>0</v>
      </c>
      <c r="AH392" s="49">
        <v>0</v>
      </c>
      <c r="AI392" s="56">
        <v>0</v>
      </c>
      <c r="AJ392" s="56">
        <v>0</v>
      </c>
      <c r="AK392" s="56">
        <v>0</v>
      </c>
      <c r="AL392" s="56">
        <v>0</v>
      </c>
    </row>
    <row r="393" spans="23:38" x14ac:dyDescent="0.2">
      <c r="W393" s="66">
        <f t="shared" si="6"/>
        <v>7.9999999999999174</v>
      </c>
      <c r="X393" s="59">
        <v>0</v>
      </c>
      <c r="Y393" s="49">
        <v>0</v>
      </c>
      <c r="Z393" s="49">
        <v>0</v>
      </c>
      <c r="AA393" s="49">
        <v>0</v>
      </c>
      <c r="AB393" s="49">
        <v>0</v>
      </c>
      <c r="AC393" s="49">
        <v>0</v>
      </c>
      <c r="AD393" s="60">
        <v>0</v>
      </c>
      <c r="AE393" s="60">
        <v>0</v>
      </c>
      <c r="AF393" s="60">
        <v>0</v>
      </c>
      <c r="AG393" s="59">
        <v>0</v>
      </c>
      <c r="AH393" s="49">
        <v>0</v>
      </c>
      <c r="AI393" s="56">
        <v>0</v>
      </c>
      <c r="AJ393" s="56">
        <v>0</v>
      </c>
      <c r="AK393" s="56">
        <v>0</v>
      </c>
      <c r="AL393" s="56">
        <v>0</v>
      </c>
    </row>
    <row r="394" spans="23:38" x14ac:dyDescent="0.2">
      <c r="W394" s="66">
        <f t="shared" si="6"/>
        <v>8.0199999999999179</v>
      </c>
      <c r="X394" s="59">
        <v>0</v>
      </c>
      <c r="Y394" s="49">
        <v>0</v>
      </c>
      <c r="Z394" s="49">
        <v>0</v>
      </c>
      <c r="AA394" s="49">
        <v>0</v>
      </c>
      <c r="AB394" s="49">
        <v>0</v>
      </c>
      <c r="AC394" s="49">
        <v>0</v>
      </c>
      <c r="AD394" s="60">
        <v>0</v>
      </c>
      <c r="AE394" s="60">
        <v>0</v>
      </c>
      <c r="AF394" s="60">
        <v>0</v>
      </c>
      <c r="AG394" s="59">
        <v>0</v>
      </c>
      <c r="AH394" s="49">
        <v>0</v>
      </c>
      <c r="AI394" s="56">
        <v>0</v>
      </c>
      <c r="AJ394" s="56">
        <v>0</v>
      </c>
      <c r="AK394" s="56">
        <v>0</v>
      </c>
      <c r="AL394" s="56">
        <v>0</v>
      </c>
    </row>
    <row r="395" spans="23:38" x14ac:dyDescent="0.2">
      <c r="W395" s="66">
        <f t="shared" si="6"/>
        <v>8.0399999999999174</v>
      </c>
      <c r="X395" s="59">
        <v>0</v>
      </c>
      <c r="Y395" s="49">
        <v>0</v>
      </c>
      <c r="Z395" s="49">
        <v>0</v>
      </c>
      <c r="AA395" s="49">
        <v>0</v>
      </c>
      <c r="AB395" s="49">
        <v>0</v>
      </c>
      <c r="AC395" s="49">
        <v>0</v>
      </c>
      <c r="AD395" s="60">
        <v>0</v>
      </c>
      <c r="AE395" s="60">
        <v>0</v>
      </c>
      <c r="AF395" s="60">
        <v>0</v>
      </c>
      <c r="AG395" s="59">
        <v>0</v>
      </c>
      <c r="AH395" s="49">
        <v>0</v>
      </c>
      <c r="AI395" s="56">
        <v>0</v>
      </c>
      <c r="AJ395" s="56">
        <v>0</v>
      </c>
      <c r="AK395" s="56">
        <v>0</v>
      </c>
      <c r="AL395" s="56">
        <v>0</v>
      </c>
    </row>
    <row r="396" spans="23:38" x14ac:dyDescent="0.2">
      <c r="W396" s="66">
        <f t="shared" si="6"/>
        <v>8.059999999999917</v>
      </c>
      <c r="X396" s="59">
        <v>0</v>
      </c>
      <c r="Y396" s="49">
        <v>0</v>
      </c>
      <c r="Z396" s="49">
        <v>0</v>
      </c>
      <c r="AA396" s="49">
        <v>0</v>
      </c>
      <c r="AB396" s="49">
        <v>0</v>
      </c>
      <c r="AC396" s="49">
        <v>0</v>
      </c>
      <c r="AD396" s="60">
        <v>0</v>
      </c>
      <c r="AE396" s="60">
        <v>0</v>
      </c>
      <c r="AF396" s="60">
        <v>0</v>
      </c>
      <c r="AG396" s="59">
        <v>0</v>
      </c>
      <c r="AH396" s="49">
        <v>0</v>
      </c>
      <c r="AI396" s="56">
        <v>0</v>
      </c>
      <c r="AJ396" s="56">
        <v>0</v>
      </c>
      <c r="AK396" s="56">
        <v>0</v>
      </c>
      <c r="AL396" s="56">
        <v>0</v>
      </c>
    </row>
    <row r="397" spans="23:38" x14ac:dyDescent="0.2">
      <c r="W397" s="66">
        <f t="shared" si="6"/>
        <v>8.0799999999999166</v>
      </c>
      <c r="X397" s="59">
        <v>0</v>
      </c>
      <c r="Y397" s="49">
        <v>0</v>
      </c>
      <c r="Z397" s="49">
        <v>0</v>
      </c>
      <c r="AA397" s="49">
        <v>0</v>
      </c>
      <c r="AB397" s="49">
        <v>0</v>
      </c>
      <c r="AC397" s="49">
        <v>0</v>
      </c>
      <c r="AD397" s="60">
        <v>0</v>
      </c>
      <c r="AE397" s="60">
        <v>0</v>
      </c>
      <c r="AF397" s="60">
        <v>0</v>
      </c>
      <c r="AG397" s="59">
        <v>0</v>
      </c>
      <c r="AH397" s="49">
        <v>0</v>
      </c>
      <c r="AI397" s="56">
        <v>0</v>
      </c>
      <c r="AJ397" s="56">
        <v>0</v>
      </c>
      <c r="AK397" s="56">
        <v>0</v>
      </c>
      <c r="AL397" s="56">
        <v>0</v>
      </c>
    </row>
    <row r="398" spans="23:38" x14ac:dyDescent="0.2">
      <c r="W398" s="66">
        <f t="shared" si="6"/>
        <v>8.0999999999999162</v>
      </c>
      <c r="X398" s="59">
        <v>0</v>
      </c>
      <c r="Y398" s="49">
        <v>0</v>
      </c>
      <c r="Z398" s="49">
        <v>0</v>
      </c>
      <c r="AA398" s="49">
        <v>0</v>
      </c>
      <c r="AB398" s="49">
        <v>0</v>
      </c>
      <c r="AC398" s="49">
        <v>0</v>
      </c>
      <c r="AD398" s="60">
        <v>0</v>
      </c>
      <c r="AE398" s="60">
        <v>0</v>
      </c>
      <c r="AF398" s="60">
        <v>0</v>
      </c>
      <c r="AG398" s="59">
        <v>0</v>
      </c>
      <c r="AH398" s="49">
        <v>0</v>
      </c>
      <c r="AI398" s="56">
        <v>0</v>
      </c>
      <c r="AJ398" s="56">
        <v>0</v>
      </c>
      <c r="AK398" s="56">
        <v>0</v>
      </c>
      <c r="AL398" s="56">
        <v>0</v>
      </c>
    </row>
    <row r="399" spans="23:38" x14ac:dyDescent="0.2">
      <c r="W399" s="66">
        <f t="shared" si="6"/>
        <v>8.1199999999999157</v>
      </c>
      <c r="X399" s="59">
        <v>0</v>
      </c>
      <c r="Y399" s="49">
        <v>0</v>
      </c>
      <c r="Z399" s="49">
        <v>0</v>
      </c>
      <c r="AA399" s="49">
        <v>0</v>
      </c>
      <c r="AB399" s="49">
        <v>0</v>
      </c>
      <c r="AC399" s="49">
        <v>0</v>
      </c>
      <c r="AD399" s="60">
        <v>0</v>
      </c>
      <c r="AE399" s="60">
        <v>0</v>
      </c>
      <c r="AF399" s="60">
        <v>0</v>
      </c>
      <c r="AG399" s="59">
        <v>0</v>
      </c>
      <c r="AH399" s="49">
        <v>0</v>
      </c>
      <c r="AI399" s="56">
        <v>0</v>
      </c>
      <c r="AJ399" s="56">
        <v>0</v>
      </c>
      <c r="AK399" s="56">
        <v>0</v>
      </c>
      <c r="AL399" s="56">
        <v>0</v>
      </c>
    </row>
    <row r="400" spans="23:38" x14ac:dyDescent="0.2">
      <c r="W400" s="66">
        <f t="shared" si="6"/>
        <v>8.1399999999999153</v>
      </c>
      <c r="X400" s="59">
        <v>0</v>
      </c>
      <c r="Y400" s="49">
        <v>0</v>
      </c>
      <c r="Z400" s="49">
        <v>0</v>
      </c>
      <c r="AA400" s="49">
        <v>0</v>
      </c>
      <c r="AB400" s="49">
        <v>0</v>
      </c>
      <c r="AC400" s="49">
        <v>0</v>
      </c>
      <c r="AD400" s="60">
        <v>0</v>
      </c>
      <c r="AE400" s="60">
        <v>0</v>
      </c>
      <c r="AF400" s="60">
        <v>0</v>
      </c>
      <c r="AG400" s="59">
        <v>0</v>
      </c>
      <c r="AH400" s="49">
        <v>0</v>
      </c>
      <c r="AI400" s="56">
        <v>0</v>
      </c>
      <c r="AJ400" s="56">
        <v>0</v>
      </c>
      <c r="AK400" s="56">
        <v>0</v>
      </c>
      <c r="AL400" s="56">
        <v>0</v>
      </c>
    </row>
    <row r="401" spans="23:38" x14ac:dyDescent="0.2">
      <c r="W401" s="66">
        <f t="shared" si="6"/>
        <v>8.1599999999999149</v>
      </c>
      <c r="X401" s="59">
        <v>0</v>
      </c>
      <c r="Y401" s="49">
        <v>0</v>
      </c>
      <c r="Z401" s="49">
        <v>0</v>
      </c>
      <c r="AA401" s="49">
        <v>0</v>
      </c>
      <c r="AB401" s="49">
        <v>0</v>
      </c>
      <c r="AC401" s="49">
        <v>0</v>
      </c>
      <c r="AD401" s="60">
        <v>0</v>
      </c>
      <c r="AE401" s="60">
        <v>0</v>
      </c>
      <c r="AF401" s="60">
        <v>0</v>
      </c>
      <c r="AG401" s="59">
        <v>0</v>
      </c>
      <c r="AH401" s="49">
        <v>0</v>
      </c>
      <c r="AI401" s="56">
        <v>0</v>
      </c>
      <c r="AJ401" s="56">
        <v>0</v>
      </c>
      <c r="AK401" s="56">
        <v>0</v>
      </c>
      <c r="AL401" s="56">
        <v>0</v>
      </c>
    </row>
    <row r="402" spans="23:38" x14ac:dyDescent="0.2">
      <c r="W402" s="66">
        <f t="shared" si="6"/>
        <v>8.1799999999999145</v>
      </c>
      <c r="X402" s="59">
        <v>0</v>
      </c>
      <c r="Y402" s="49">
        <v>0</v>
      </c>
      <c r="Z402" s="49">
        <v>0</v>
      </c>
      <c r="AA402" s="49">
        <v>0</v>
      </c>
      <c r="AB402" s="49">
        <v>0</v>
      </c>
      <c r="AC402" s="49">
        <v>0</v>
      </c>
      <c r="AD402" s="60">
        <v>0</v>
      </c>
      <c r="AE402" s="60">
        <v>0</v>
      </c>
      <c r="AF402" s="60">
        <v>0</v>
      </c>
      <c r="AG402" s="59">
        <v>0</v>
      </c>
      <c r="AH402" s="49">
        <v>0</v>
      </c>
      <c r="AI402" s="56">
        <v>0</v>
      </c>
      <c r="AJ402" s="56">
        <v>0</v>
      </c>
      <c r="AK402" s="56">
        <v>0</v>
      </c>
      <c r="AL402" s="56">
        <v>0</v>
      </c>
    </row>
    <row r="403" spans="23:38" x14ac:dyDescent="0.2">
      <c r="W403" s="66">
        <f t="shared" si="6"/>
        <v>8.199999999999914</v>
      </c>
      <c r="X403" s="59">
        <v>0</v>
      </c>
      <c r="Y403" s="49">
        <v>0</v>
      </c>
      <c r="Z403" s="49">
        <v>0</v>
      </c>
      <c r="AA403" s="49">
        <v>0</v>
      </c>
      <c r="AB403" s="49">
        <v>0</v>
      </c>
      <c r="AC403" s="49">
        <v>0</v>
      </c>
      <c r="AD403" s="60">
        <v>0</v>
      </c>
      <c r="AE403" s="60">
        <v>0</v>
      </c>
      <c r="AF403" s="60">
        <v>0</v>
      </c>
      <c r="AG403" s="59">
        <v>0</v>
      </c>
      <c r="AH403" s="49">
        <v>0</v>
      </c>
      <c r="AI403" s="56">
        <v>0</v>
      </c>
      <c r="AJ403" s="56">
        <v>0</v>
      </c>
      <c r="AK403" s="56">
        <v>0</v>
      </c>
      <c r="AL403" s="56">
        <v>0</v>
      </c>
    </row>
    <row r="404" spans="23:38" x14ac:dyDescent="0.2">
      <c r="W404" s="66">
        <f t="shared" si="6"/>
        <v>8.2199999999999136</v>
      </c>
      <c r="X404" s="59">
        <v>0</v>
      </c>
      <c r="Y404" s="49">
        <v>0</v>
      </c>
      <c r="Z404" s="49">
        <v>0</v>
      </c>
      <c r="AA404" s="49">
        <v>0</v>
      </c>
      <c r="AB404" s="49">
        <v>0</v>
      </c>
      <c r="AC404" s="49">
        <v>0</v>
      </c>
      <c r="AD404" s="60">
        <v>0</v>
      </c>
      <c r="AE404" s="60">
        <v>0</v>
      </c>
      <c r="AF404" s="60">
        <v>0</v>
      </c>
      <c r="AG404" s="59">
        <v>0</v>
      </c>
      <c r="AH404" s="49">
        <v>0</v>
      </c>
      <c r="AI404" s="56">
        <v>0</v>
      </c>
      <c r="AJ404" s="56">
        <v>0</v>
      </c>
      <c r="AK404" s="56">
        <v>0</v>
      </c>
      <c r="AL404" s="56">
        <v>0</v>
      </c>
    </row>
    <row r="405" spans="23:38" x14ac:dyDescent="0.2">
      <c r="W405" s="66">
        <f t="shared" si="6"/>
        <v>8.2399999999999132</v>
      </c>
      <c r="X405" s="59">
        <v>0</v>
      </c>
      <c r="Y405" s="49">
        <v>0</v>
      </c>
      <c r="Z405" s="49">
        <v>0</v>
      </c>
      <c r="AA405" s="49">
        <v>0</v>
      </c>
      <c r="AB405" s="49">
        <v>0</v>
      </c>
      <c r="AC405" s="49">
        <v>0</v>
      </c>
      <c r="AD405" s="60">
        <v>0</v>
      </c>
      <c r="AE405" s="60">
        <v>0</v>
      </c>
      <c r="AF405" s="60">
        <v>0</v>
      </c>
      <c r="AG405" s="59">
        <v>0</v>
      </c>
      <c r="AH405" s="49">
        <v>0</v>
      </c>
      <c r="AI405" s="56">
        <v>0</v>
      </c>
      <c r="AJ405" s="56">
        <v>0</v>
      </c>
      <c r="AK405" s="56">
        <v>0</v>
      </c>
      <c r="AL405" s="56">
        <v>0</v>
      </c>
    </row>
    <row r="406" spans="23:38" x14ac:dyDescent="0.2">
      <c r="W406" s="66">
        <f t="shared" si="6"/>
        <v>8.2599999999999127</v>
      </c>
      <c r="X406" s="59">
        <v>0</v>
      </c>
      <c r="Y406" s="49">
        <v>0</v>
      </c>
      <c r="Z406" s="49">
        <v>0</v>
      </c>
      <c r="AA406" s="49">
        <v>0</v>
      </c>
      <c r="AB406" s="49">
        <v>0</v>
      </c>
      <c r="AC406" s="49">
        <v>0</v>
      </c>
      <c r="AD406" s="60">
        <v>0</v>
      </c>
      <c r="AE406" s="60">
        <v>0</v>
      </c>
      <c r="AF406" s="60">
        <v>0</v>
      </c>
      <c r="AG406" s="59">
        <v>0</v>
      </c>
      <c r="AH406" s="49">
        <v>0</v>
      </c>
      <c r="AI406" s="56">
        <v>0</v>
      </c>
      <c r="AJ406" s="56">
        <v>0</v>
      </c>
      <c r="AK406" s="56">
        <v>0</v>
      </c>
      <c r="AL406" s="56">
        <v>0</v>
      </c>
    </row>
    <row r="407" spans="23:38" x14ac:dyDescent="0.2">
      <c r="W407" s="66">
        <f t="shared" si="6"/>
        <v>8.2799999999999123</v>
      </c>
      <c r="X407" s="59">
        <v>0</v>
      </c>
      <c r="Y407" s="49">
        <v>0</v>
      </c>
      <c r="Z407" s="49">
        <v>0</v>
      </c>
      <c r="AA407" s="49">
        <v>0</v>
      </c>
      <c r="AB407" s="49">
        <v>0</v>
      </c>
      <c r="AC407" s="49">
        <v>0</v>
      </c>
      <c r="AD407" s="60">
        <v>0</v>
      </c>
      <c r="AE407" s="60">
        <v>0</v>
      </c>
      <c r="AF407" s="60">
        <v>0</v>
      </c>
      <c r="AG407" s="59">
        <v>0</v>
      </c>
      <c r="AH407" s="49">
        <v>0</v>
      </c>
      <c r="AI407" s="56">
        <v>0</v>
      </c>
      <c r="AJ407" s="56">
        <v>0</v>
      </c>
      <c r="AK407" s="56">
        <v>0</v>
      </c>
      <c r="AL407" s="56">
        <v>0</v>
      </c>
    </row>
    <row r="408" spans="23:38" x14ac:dyDescent="0.2">
      <c r="W408" s="66">
        <f t="shared" si="6"/>
        <v>8.2999999999999119</v>
      </c>
      <c r="X408" s="59">
        <v>0</v>
      </c>
      <c r="Y408" s="49">
        <v>0</v>
      </c>
      <c r="Z408" s="49">
        <v>0</v>
      </c>
      <c r="AA408" s="49">
        <v>0</v>
      </c>
      <c r="AB408" s="49">
        <v>0</v>
      </c>
      <c r="AC408" s="49">
        <v>0</v>
      </c>
      <c r="AD408" s="60">
        <v>0</v>
      </c>
      <c r="AE408" s="60">
        <v>0</v>
      </c>
      <c r="AF408" s="60">
        <v>0</v>
      </c>
      <c r="AG408" s="59">
        <v>0</v>
      </c>
      <c r="AH408" s="49">
        <v>0</v>
      </c>
      <c r="AI408" s="56">
        <v>0</v>
      </c>
      <c r="AJ408" s="56">
        <v>0</v>
      </c>
      <c r="AK408" s="56">
        <v>0</v>
      </c>
      <c r="AL408" s="56">
        <v>0</v>
      </c>
    </row>
    <row r="409" spans="23:38" x14ac:dyDescent="0.2">
      <c r="W409" s="66">
        <f t="shared" si="6"/>
        <v>8.3199999999999115</v>
      </c>
      <c r="X409" s="59">
        <v>0</v>
      </c>
      <c r="Y409" s="49">
        <v>0</v>
      </c>
      <c r="Z409" s="49">
        <v>0</v>
      </c>
      <c r="AA409" s="49">
        <v>0</v>
      </c>
      <c r="AB409" s="49">
        <v>0</v>
      </c>
      <c r="AC409" s="49">
        <v>0</v>
      </c>
      <c r="AD409" s="60">
        <v>0</v>
      </c>
      <c r="AE409" s="60">
        <v>0</v>
      </c>
      <c r="AF409" s="60">
        <v>0</v>
      </c>
      <c r="AG409" s="59">
        <v>0</v>
      </c>
      <c r="AH409" s="49">
        <v>0</v>
      </c>
      <c r="AI409" s="56">
        <v>0</v>
      </c>
      <c r="AJ409" s="56">
        <v>0</v>
      </c>
      <c r="AK409" s="56">
        <v>0</v>
      </c>
      <c r="AL409" s="56">
        <v>0</v>
      </c>
    </row>
    <row r="410" spans="23:38" x14ac:dyDescent="0.2">
      <c r="W410" s="66">
        <f t="shared" si="6"/>
        <v>8.339999999999911</v>
      </c>
      <c r="X410" s="59">
        <v>0</v>
      </c>
      <c r="Y410" s="49">
        <v>0</v>
      </c>
      <c r="Z410" s="49">
        <v>0</v>
      </c>
      <c r="AA410" s="49">
        <v>0</v>
      </c>
      <c r="AB410" s="49">
        <v>0</v>
      </c>
      <c r="AC410" s="49">
        <v>0</v>
      </c>
      <c r="AD410" s="60">
        <v>0</v>
      </c>
      <c r="AE410" s="60">
        <v>0</v>
      </c>
      <c r="AF410" s="60">
        <v>0</v>
      </c>
      <c r="AG410" s="59">
        <v>0</v>
      </c>
      <c r="AH410" s="49">
        <v>0</v>
      </c>
      <c r="AI410" s="56">
        <v>0</v>
      </c>
      <c r="AJ410" s="56">
        <v>0</v>
      </c>
      <c r="AK410" s="56">
        <v>0</v>
      </c>
      <c r="AL410" s="56">
        <v>0</v>
      </c>
    </row>
    <row r="411" spans="23:38" x14ac:dyDescent="0.2">
      <c r="W411" s="66">
        <f t="shared" si="6"/>
        <v>8.3599999999999106</v>
      </c>
      <c r="X411" s="59">
        <v>0</v>
      </c>
      <c r="Y411" s="49">
        <v>0</v>
      </c>
      <c r="Z411" s="49">
        <v>0</v>
      </c>
      <c r="AA411" s="49">
        <v>0</v>
      </c>
      <c r="AB411" s="49">
        <v>0</v>
      </c>
      <c r="AC411" s="49">
        <v>0</v>
      </c>
      <c r="AD411" s="60">
        <v>0</v>
      </c>
      <c r="AE411" s="60">
        <v>0</v>
      </c>
      <c r="AF411" s="60">
        <v>0</v>
      </c>
      <c r="AG411" s="59">
        <v>0</v>
      </c>
      <c r="AH411" s="49">
        <v>0</v>
      </c>
      <c r="AI411" s="56">
        <v>0</v>
      </c>
      <c r="AJ411" s="56">
        <v>0</v>
      </c>
      <c r="AK411" s="56">
        <v>0</v>
      </c>
      <c r="AL411" s="56">
        <v>0</v>
      </c>
    </row>
    <row r="412" spans="23:38" x14ac:dyDescent="0.2">
      <c r="W412" s="66">
        <f t="shared" si="6"/>
        <v>8.3799999999999102</v>
      </c>
      <c r="X412" s="59">
        <v>0</v>
      </c>
      <c r="Y412" s="49">
        <v>0</v>
      </c>
      <c r="Z412" s="49">
        <v>0</v>
      </c>
      <c r="AA412" s="49">
        <v>0</v>
      </c>
      <c r="AB412" s="49">
        <v>0</v>
      </c>
      <c r="AC412" s="49">
        <v>0</v>
      </c>
      <c r="AD412" s="60">
        <v>0</v>
      </c>
      <c r="AE412" s="60">
        <v>0</v>
      </c>
      <c r="AF412" s="60">
        <v>0</v>
      </c>
      <c r="AG412" s="59">
        <v>0</v>
      </c>
      <c r="AH412" s="49">
        <v>0</v>
      </c>
      <c r="AI412" s="56">
        <v>0</v>
      </c>
      <c r="AJ412" s="56">
        <v>0</v>
      </c>
      <c r="AK412" s="56">
        <v>0</v>
      </c>
      <c r="AL412" s="56">
        <v>0</v>
      </c>
    </row>
    <row r="413" spans="23:38" x14ac:dyDescent="0.2">
      <c r="W413" s="66">
        <f t="shared" si="6"/>
        <v>8.3999999999999098</v>
      </c>
      <c r="X413" s="59">
        <v>0</v>
      </c>
      <c r="Y413" s="49">
        <v>0</v>
      </c>
      <c r="Z413" s="49">
        <v>0</v>
      </c>
      <c r="AA413" s="49">
        <v>0</v>
      </c>
      <c r="AB413" s="49">
        <v>0</v>
      </c>
      <c r="AC413" s="49">
        <v>0</v>
      </c>
      <c r="AD413" s="60">
        <v>0</v>
      </c>
      <c r="AE413" s="60">
        <v>0</v>
      </c>
      <c r="AF413" s="60">
        <v>0</v>
      </c>
      <c r="AG413" s="59">
        <v>0</v>
      </c>
      <c r="AH413" s="49">
        <v>0</v>
      </c>
      <c r="AI413" s="56">
        <v>0</v>
      </c>
      <c r="AJ413" s="56">
        <v>0</v>
      </c>
      <c r="AK413" s="56">
        <v>0</v>
      </c>
      <c r="AL413" s="56">
        <v>0</v>
      </c>
    </row>
    <row r="414" spans="23:38" x14ac:dyDescent="0.2">
      <c r="W414" s="66">
        <f t="shared" si="6"/>
        <v>8.4199999999999093</v>
      </c>
      <c r="X414" s="5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60">
        <v>0</v>
      </c>
      <c r="AE414" s="60">
        <v>0</v>
      </c>
      <c r="AF414" s="60">
        <v>0</v>
      </c>
      <c r="AG414" s="59">
        <v>0</v>
      </c>
      <c r="AH414" s="49">
        <v>0</v>
      </c>
      <c r="AI414" s="56">
        <v>0</v>
      </c>
      <c r="AJ414" s="56">
        <v>0</v>
      </c>
      <c r="AK414" s="56">
        <v>0</v>
      </c>
      <c r="AL414" s="56">
        <v>0</v>
      </c>
    </row>
    <row r="415" spans="23:38" x14ac:dyDescent="0.2">
      <c r="W415" s="66">
        <f t="shared" si="6"/>
        <v>8.4399999999999089</v>
      </c>
      <c r="X415" s="59">
        <v>0</v>
      </c>
      <c r="Y415" s="49">
        <v>0</v>
      </c>
      <c r="Z415" s="49">
        <v>0</v>
      </c>
      <c r="AA415" s="49">
        <v>0</v>
      </c>
      <c r="AB415" s="49">
        <v>0</v>
      </c>
      <c r="AC415" s="49">
        <v>0</v>
      </c>
      <c r="AD415" s="60">
        <v>0</v>
      </c>
      <c r="AE415" s="60">
        <v>0</v>
      </c>
      <c r="AF415" s="60">
        <v>0</v>
      </c>
      <c r="AG415" s="59">
        <v>0</v>
      </c>
      <c r="AH415" s="49">
        <v>0</v>
      </c>
      <c r="AI415" s="56">
        <v>0</v>
      </c>
      <c r="AJ415" s="56">
        <v>0</v>
      </c>
      <c r="AK415" s="56">
        <v>0</v>
      </c>
      <c r="AL415" s="56">
        <v>0</v>
      </c>
    </row>
    <row r="416" spans="23:38" x14ac:dyDescent="0.2">
      <c r="W416" s="66">
        <f t="shared" si="6"/>
        <v>8.4599999999999085</v>
      </c>
      <c r="X416" s="59">
        <v>0</v>
      </c>
      <c r="Y416" s="49">
        <v>0</v>
      </c>
      <c r="Z416" s="49">
        <v>0</v>
      </c>
      <c r="AA416" s="49">
        <v>0</v>
      </c>
      <c r="AB416" s="49">
        <v>0</v>
      </c>
      <c r="AC416" s="49">
        <v>0</v>
      </c>
      <c r="AD416" s="60">
        <v>0</v>
      </c>
      <c r="AE416" s="60">
        <v>0</v>
      </c>
      <c r="AF416" s="60">
        <v>0</v>
      </c>
      <c r="AG416" s="59">
        <v>0</v>
      </c>
      <c r="AH416" s="49">
        <v>0</v>
      </c>
      <c r="AI416" s="56">
        <v>0</v>
      </c>
      <c r="AJ416" s="56">
        <v>0</v>
      </c>
      <c r="AK416" s="56">
        <v>0</v>
      </c>
      <c r="AL416" s="56">
        <v>0</v>
      </c>
    </row>
    <row r="417" spans="23:38" x14ac:dyDescent="0.2">
      <c r="W417" s="66">
        <f t="shared" si="6"/>
        <v>8.4799999999999081</v>
      </c>
      <c r="X417" s="59">
        <v>0</v>
      </c>
      <c r="Y417" s="49">
        <v>0</v>
      </c>
      <c r="Z417" s="49">
        <v>0</v>
      </c>
      <c r="AA417" s="49">
        <v>0</v>
      </c>
      <c r="AB417" s="49">
        <v>0</v>
      </c>
      <c r="AC417" s="49">
        <v>0</v>
      </c>
      <c r="AD417" s="60">
        <v>0</v>
      </c>
      <c r="AE417" s="60">
        <v>0</v>
      </c>
      <c r="AF417" s="60">
        <v>0</v>
      </c>
      <c r="AG417" s="59">
        <v>0</v>
      </c>
      <c r="AH417" s="49">
        <v>0</v>
      </c>
      <c r="AI417" s="56">
        <v>0</v>
      </c>
      <c r="AJ417" s="56">
        <v>0</v>
      </c>
      <c r="AK417" s="56">
        <v>0</v>
      </c>
      <c r="AL417" s="56">
        <v>0</v>
      </c>
    </row>
    <row r="418" spans="23:38" x14ac:dyDescent="0.2">
      <c r="W418" s="66">
        <f t="shared" si="6"/>
        <v>8.4999999999999076</v>
      </c>
      <c r="X418" s="59">
        <v>0</v>
      </c>
      <c r="Y418" s="49">
        <v>0</v>
      </c>
      <c r="Z418" s="49">
        <v>0</v>
      </c>
      <c r="AA418" s="49">
        <v>0</v>
      </c>
      <c r="AB418" s="49">
        <v>0</v>
      </c>
      <c r="AC418" s="49">
        <v>0</v>
      </c>
      <c r="AD418" s="60">
        <v>0</v>
      </c>
      <c r="AE418" s="60">
        <v>0</v>
      </c>
      <c r="AF418" s="60">
        <v>0</v>
      </c>
      <c r="AG418" s="59">
        <v>0</v>
      </c>
      <c r="AH418" s="49">
        <v>0</v>
      </c>
      <c r="AI418" s="56">
        <v>0</v>
      </c>
      <c r="AJ418" s="56">
        <v>0</v>
      </c>
      <c r="AK418" s="56">
        <v>0</v>
      </c>
      <c r="AL418" s="56">
        <v>0</v>
      </c>
    </row>
    <row r="419" spans="23:38" x14ac:dyDescent="0.2">
      <c r="W419" s="66">
        <f t="shared" si="6"/>
        <v>8.5199999999999072</v>
      </c>
      <c r="X419" s="59">
        <v>0</v>
      </c>
      <c r="Y419" s="49">
        <v>0</v>
      </c>
      <c r="Z419" s="49">
        <v>0</v>
      </c>
      <c r="AA419" s="49">
        <v>0</v>
      </c>
      <c r="AB419" s="49">
        <v>0</v>
      </c>
      <c r="AC419" s="49">
        <v>0</v>
      </c>
      <c r="AD419" s="60">
        <v>0</v>
      </c>
      <c r="AE419" s="60">
        <v>0</v>
      </c>
      <c r="AF419" s="60">
        <v>0</v>
      </c>
      <c r="AG419" s="59">
        <v>0</v>
      </c>
      <c r="AH419" s="49">
        <v>0</v>
      </c>
      <c r="AI419" s="56">
        <v>0</v>
      </c>
      <c r="AJ419" s="56">
        <v>0</v>
      </c>
      <c r="AK419" s="56">
        <v>0</v>
      </c>
      <c r="AL419" s="56">
        <v>0</v>
      </c>
    </row>
    <row r="420" spans="23:38" x14ac:dyDescent="0.2">
      <c r="W420" s="66">
        <f t="shared" si="6"/>
        <v>8.5399999999999068</v>
      </c>
      <c r="X420" s="59">
        <v>0</v>
      </c>
      <c r="Y420" s="49">
        <v>0</v>
      </c>
      <c r="Z420" s="49">
        <v>0</v>
      </c>
      <c r="AA420" s="49">
        <v>0</v>
      </c>
      <c r="AB420" s="49">
        <v>0</v>
      </c>
      <c r="AC420" s="49">
        <v>0</v>
      </c>
      <c r="AD420" s="60">
        <v>0</v>
      </c>
      <c r="AE420" s="60">
        <v>0</v>
      </c>
      <c r="AF420" s="60">
        <v>0</v>
      </c>
      <c r="AG420" s="59">
        <v>0</v>
      </c>
      <c r="AH420" s="49">
        <v>0</v>
      </c>
      <c r="AI420" s="56">
        <v>0</v>
      </c>
      <c r="AJ420" s="56">
        <v>0</v>
      </c>
      <c r="AK420" s="56">
        <v>0</v>
      </c>
      <c r="AL420" s="56">
        <v>0</v>
      </c>
    </row>
    <row r="421" spans="23:38" x14ac:dyDescent="0.2">
      <c r="W421" s="66">
        <f t="shared" si="6"/>
        <v>8.5599999999999064</v>
      </c>
      <c r="X421" s="59">
        <v>0</v>
      </c>
      <c r="Y421" s="49">
        <v>0</v>
      </c>
      <c r="Z421" s="49">
        <v>0</v>
      </c>
      <c r="AA421" s="49">
        <v>0</v>
      </c>
      <c r="AB421" s="49">
        <v>0</v>
      </c>
      <c r="AC421" s="49">
        <v>0</v>
      </c>
      <c r="AD421" s="60">
        <v>0</v>
      </c>
      <c r="AE421" s="60">
        <v>0</v>
      </c>
      <c r="AF421" s="60">
        <v>0</v>
      </c>
      <c r="AG421" s="59">
        <v>0</v>
      </c>
      <c r="AH421" s="49">
        <v>0</v>
      </c>
      <c r="AI421" s="56">
        <v>0</v>
      </c>
      <c r="AJ421" s="56">
        <v>0</v>
      </c>
      <c r="AK421" s="56">
        <v>0</v>
      </c>
      <c r="AL421" s="56">
        <v>0</v>
      </c>
    </row>
    <row r="422" spans="23:38" x14ac:dyDescent="0.2">
      <c r="W422" s="66">
        <f t="shared" si="6"/>
        <v>8.5799999999999059</v>
      </c>
      <c r="X422" s="59">
        <v>0</v>
      </c>
      <c r="Y422" s="49">
        <v>0</v>
      </c>
      <c r="Z422" s="49">
        <v>0</v>
      </c>
      <c r="AA422" s="49">
        <v>0</v>
      </c>
      <c r="AB422" s="49">
        <v>0</v>
      </c>
      <c r="AC422" s="49">
        <v>0</v>
      </c>
      <c r="AD422" s="60">
        <v>0</v>
      </c>
      <c r="AE422" s="60">
        <v>0</v>
      </c>
      <c r="AF422" s="60">
        <v>0</v>
      </c>
      <c r="AG422" s="59">
        <v>0</v>
      </c>
      <c r="AH422" s="49">
        <v>0</v>
      </c>
      <c r="AI422" s="56">
        <v>0</v>
      </c>
      <c r="AJ422" s="56">
        <v>0</v>
      </c>
      <c r="AK422" s="56">
        <v>0</v>
      </c>
      <c r="AL422" s="56">
        <v>0</v>
      </c>
    </row>
    <row r="423" spans="23:38" x14ac:dyDescent="0.2">
      <c r="W423" s="66">
        <f t="shared" si="6"/>
        <v>8.5999999999999055</v>
      </c>
      <c r="X423" s="59">
        <v>0</v>
      </c>
      <c r="Y423" s="49">
        <v>0</v>
      </c>
      <c r="Z423" s="49">
        <v>0</v>
      </c>
      <c r="AA423" s="49">
        <v>0</v>
      </c>
      <c r="AB423" s="49">
        <v>0</v>
      </c>
      <c r="AC423" s="49">
        <v>0</v>
      </c>
      <c r="AD423" s="60">
        <v>0</v>
      </c>
      <c r="AE423" s="60">
        <v>0</v>
      </c>
      <c r="AF423" s="60">
        <v>0</v>
      </c>
      <c r="AG423" s="59">
        <v>0</v>
      </c>
      <c r="AH423" s="49">
        <v>0</v>
      </c>
      <c r="AI423" s="56">
        <v>0</v>
      </c>
      <c r="AJ423" s="56">
        <v>0</v>
      </c>
      <c r="AK423" s="56">
        <v>0</v>
      </c>
      <c r="AL423" s="56">
        <v>0</v>
      </c>
    </row>
    <row r="424" spans="23:38" x14ac:dyDescent="0.2">
      <c r="W424" s="66">
        <f t="shared" si="6"/>
        <v>8.6199999999999051</v>
      </c>
      <c r="X424" s="59">
        <v>0</v>
      </c>
      <c r="Y424" s="49">
        <v>0</v>
      </c>
      <c r="Z424" s="49">
        <v>0</v>
      </c>
      <c r="AA424" s="49">
        <v>0</v>
      </c>
      <c r="AB424" s="49">
        <v>0</v>
      </c>
      <c r="AC424" s="49">
        <v>0</v>
      </c>
      <c r="AD424" s="60">
        <v>0</v>
      </c>
      <c r="AE424" s="60">
        <v>0</v>
      </c>
      <c r="AF424" s="60">
        <v>0</v>
      </c>
      <c r="AG424" s="59">
        <v>0</v>
      </c>
      <c r="AH424" s="49">
        <v>0</v>
      </c>
      <c r="AI424" s="56">
        <v>0</v>
      </c>
      <c r="AJ424" s="56">
        <v>0</v>
      </c>
      <c r="AK424" s="56">
        <v>0</v>
      </c>
      <c r="AL424" s="56">
        <v>0</v>
      </c>
    </row>
    <row r="425" spans="23:38" x14ac:dyDescent="0.2">
      <c r="W425" s="66">
        <f t="shared" si="6"/>
        <v>8.6399999999999046</v>
      </c>
      <c r="X425" s="59">
        <v>0</v>
      </c>
      <c r="Y425" s="49">
        <v>0</v>
      </c>
      <c r="Z425" s="49">
        <v>0</v>
      </c>
      <c r="AA425" s="49">
        <v>0</v>
      </c>
      <c r="AB425" s="49">
        <v>0</v>
      </c>
      <c r="AC425" s="49">
        <v>0</v>
      </c>
      <c r="AD425" s="60">
        <v>0</v>
      </c>
      <c r="AE425" s="60">
        <v>0</v>
      </c>
      <c r="AF425" s="60">
        <v>0</v>
      </c>
      <c r="AG425" s="59">
        <v>0</v>
      </c>
      <c r="AH425" s="49">
        <v>0</v>
      </c>
      <c r="AI425" s="56">
        <v>0</v>
      </c>
      <c r="AJ425" s="56">
        <v>0</v>
      </c>
      <c r="AK425" s="56">
        <v>0</v>
      </c>
      <c r="AL425" s="56">
        <v>0</v>
      </c>
    </row>
    <row r="426" spans="23:38" x14ac:dyDescent="0.2">
      <c r="W426" s="66">
        <f t="shared" si="6"/>
        <v>8.6599999999999042</v>
      </c>
      <c r="X426" s="59">
        <v>0</v>
      </c>
      <c r="Y426" s="49">
        <v>0</v>
      </c>
      <c r="Z426" s="49">
        <v>0</v>
      </c>
      <c r="AA426" s="49">
        <v>0</v>
      </c>
      <c r="AB426" s="49">
        <v>0</v>
      </c>
      <c r="AC426" s="49">
        <v>0</v>
      </c>
      <c r="AD426" s="60">
        <v>0</v>
      </c>
      <c r="AE426" s="60">
        <v>0</v>
      </c>
      <c r="AF426" s="60">
        <v>0</v>
      </c>
      <c r="AG426" s="59">
        <v>0</v>
      </c>
      <c r="AH426" s="49">
        <v>0</v>
      </c>
      <c r="AI426" s="56">
        <v>0</v>
      </c>
      <c r="AJ426" s="56">
        <v>0</v>
      </c>
      <c r="AK426" s="56">
        <v>0</v>
      </c>
      <c r="AL426" s="56">
        <v>0</v>
      </c>
    </row>
    <row r="427" spans="23:38" x14ac:dyDescent="0.2">
      <c r="W427" s="66">
        <f t="shared" si="6"/>
        <v>8.6799999999999038</v>
      </c>
      <c r="X427" s="59">
        <v>0</v>
      </c>
      <c r="Y427" s="49">
        <v>0</v>
      </c>
      <c r="Z427" s="49">
        <v>0</v>
      </c>
      <c r="AA427" s="49">
        <v>0</v>
      </c>
      <c r="AB427" s="49">
        <v>0</v>
      </c>
      <c r="AC427" s="49">
        <v>0</v>
      </c>
      <c r="AD427" s="60">
        <v>0</v>
      </c>
      <c r="AE427" s="60">
        <v>0</v>
      </c>
      <c r="AF427" s="60">
        <v>0</v>
      </c>
      <c r="AG427" s="59">
        <v>0</v>
      </c>
      <c r="AH427" s="49">
        <v>0</v>
      </c>
      <c r="AI427" s="56">
        <v>0</v>
      </c>
      <c r="AJ427" s="56">
        <v>0</v>
      </c>
      <c r="AK427" s="56">
        <v>0</v>
      </c>
      <c r="AL427" s="56">
        <v>0</v>
      </c>
    </row>
    <row r="428" spans="23:38" x14ac:dyDescent="0.2">
      <c r="W428" s="66">
        <f t="shared" si="6"/>
        <v>8.6999999999999034</v>
      </c>
      <c r="X428" s="59">
        <v>0</v>
      </c>
      <c r="Y428" s="49">
        <v>0</v>
      </c>
      <c r="Z428" s="49">
        <v>0</v>
      </c>
      <c r="AA428" s="49">
        <v>0</v>
      </c>
      <c r="AB428" s="49">
        <v>0</v>
      </c>
      <c r="AC428" s="49">
        <v>0</v>
      </c>
      <c r="AD428" s="60">
        <v>0</v>
      </c>
      <c r="AE428" s="60">
        <v>0</v>
      </c>
      <c r="AF428" s="60">
        <v>0</v>
      </c>
      <c r="AG428" s="59">
        <v>0</v>
      </c>
      <c r="AH428" s="49">
        <v>0</v>
      </c>
      <c r="AI428" s="56">
        <v>0</v>
      </c>
      <c r="AJ428" s="56">
        <v>0</v>
      </c>
      <c r="AK428" s="56">
        <v>0</v>
      </c>
      <c r="AL428" s="56">
        <v>0</v>
      </c>
    </row>
    <row r="429" spans="23:38" x14ac:dyDescent="0.2">
      <c r="W429" s="66">
        <f t="shared" si="6"/>
        <v>8.7199999999999029</v>
      </c>
      <c r="X429" s="59">
        <v>0</v>
      </c>
      <c r="Y429" s="49">
        <v>0</v>
      </c>
      <c r="Z429" s="49">
        <v>0</v>
      </c>
      <c r="AA429" s="49">
        <v>0</v>
      </c>
      <c r="AB429" s="49">
        <v>0</v>
      </c>
      <c r="AC429" s="49">
        <v>0</v>
      </c>
      <c r="AD429" s="60">
        <v>0</v>
      </c>
      <c r="AE429" s="60">
        <v>0</v>
      </c>
      <c r="AF429" s="60">
        <v>0</v>
      </c>
      <c r="AG429" s="59">
        <v>0</v>
      </c>
      <c r="AH429" s="49">
        <v>0</v>
      </c>
      <c r="AI429" s="56">
        <v>0</v>
      </c>
      <c r="AJ429" s="56">
        <v>0</v>
      </c>
      <c r="AK429" s="56">
        <v>0</v>
      </c>
      <c r="AL429" s="56">
        <v>0</v>
      </c>
    </row>
    <row r="430" spans="23:38" x14ac:dyDescent="0.2">
      <c r="W430" s="66">
        <f t="shared" si="6"/>
        <v>8.7399999999999025</v>
      </c>
      <c r="X430" s="59">
        <v>0</v>
      </c>
      <c r="Y430" s="49">
        <v>0</v>
      </c>
      <c r="Z430" s="49">
        <v>0</v>
      </c>
      <c r="AA430" s="49">
        <v>0</v>
      </c>
      <c r="AB430" s="49">
        <v>0</v>
      </c>
      <c r="AC430" s="49">
        <v>0</v>
      </c>
      <c r="AD430" s="60">
        <v>0</v>
      </c>
      <c r="AE430" s="60">
        <v>0</v>
      </c>
      <c r="AF430" s="60">
        <v>0</v>
      </c>
      <c r="AG430" s="59">
        <v>0</v>
      </c>
      <c r="AH430" s="49">
        <v>0</v>
      </c>
      <c r="AI430" s="56">
        <v>0</v>
      </c>
      <c r="AJ430" s="56">
        <v>0</v>
      </c>
      <c r="AK430" s="56">
        <v>0</v>
      </c>
      <c r="AL430" s="56">
        <v>0</v>
      </c>
    </row>
    <row r="431" spans="23:38" x14ac:dyDescent="0.2">
      <c r="W431" s="66">
        <f t="shared" si="6"/>
        <v>8.7599999999999021</v>
      </c>
      <c r="X431" s="59">
        <v>0</v>
      </c>
      <c r="Y431" s="49">
        <v>0</v>
      </c>
      <c r="Z431" s="49">
        <v>0</v>
      </c>
      <c r="AA431" s="49">
        <v>0</v>
      </c>
      <c r="AB431" s="49">
        <v>0</v>
      </c>
      <c r="AC431" s="49">
        <v>0</v>
      </c>
      <c r="AD431" s="60">
        <v>0</v>
      </c>
      <c r="AE431" s="60">
        <v>0</v>
      </c>
      <c r="AF431" s="60">
        <v>0</v>
      </c>
      <c r="AG431" s="59">
        <v>0</v>
      </c>
      <c r="AH431" s="49">
        <v>0</v>
      </c>
      <c r="AI431" s="56">
        <v>0</v>
      </c>
      <c r="AJ431" s="56">
        <v>0</v>
      </c>
      <c r="AK431" s="56">
        <v>0</v>
      </c>
      <c r="AL431" s="56">
        <v>0</v>
      </c>
    </row>
    <row r="432" spans="23:38" x14ac:dyDescent="0.2">
      <c r="W432" s="66">
        <f t="shared" si="6"/>
        <v>8.7799999999999017</v>
      </c>
      <c r="X432" s="59">
        <v>0</v>
      </c>
      <c r="Y432" s="49">
        <v>0</v>
      </c>
      <c r="Z432" s="49">
        <v>0</v>
      </c>
      <c r="AA432" s="49">
        <v>0</v>
      </c>
      <c r="AB432" s="49">
        <v>0</v>
      </c>
      <c r="AC432" s="49">
        <v>0</v>
      </c>
      <c r="AD432" s="60">
        <v>0</v>
      </c>
      <c r="AE432" s="60">
        <v>0</v>
      </c>
      <c r="AF432" s="60">
        <v>0</v>
      </c>
      <c r="AG432" s="59">
        <v>0</v>
      </c>
      <c r="AH432" s="49">
        <v>0</v>
      </c>
      <c r="AI432" s="56">
        <v>0</v>
      </c>
      <c r="AJ432" s="56">
        <v>0</v>
      </c>
      <c r="AK432" s="56">
        <v>0</v>
      </c>
      <c r="AL432" s="56">
        <v>0</v>
      </c>
    </row>
    <row r="433" spans="23:38" x14ac:dyDescent="0.2">
      <c r="W433" s="66">
        <f t="shared" si="6"/>
        <v>8.7999999999999012</v>
      </c>
      <c r="X433" s="59">
        <v>0</v>
      </c>
      <c r="Y433" s="49">
        <v>0</v>
      </c>
      <c r="Z433" s="49">
        <v>0</v>
      </c>
      <c r="AA433" s="49">
        <v>0</v>
      </c>
      <c r="AB433" s="49">
        <v>0</v>
      </c>
      <c r="AC433" s="49">
        <v>0</v>
      </c>
      <c r="AD433" s="60">
        <v>0</v>
      </c>
      <c r="AE433" s="60">
        <v>0</v>
      </c>
      <c r="AF433" s="60">
        <v>0</v>
      </c>
      <c r="AG433" s="59">
        <v>0</v>
      </c>
      <c r="AH433" s="49">
        <v>0</v>
      </c>
      <c r="AI433" s="56">
        <v>0</v>
      </c>
      <c r="AJ433" s="56">
        <v>0</v>
      </c>
      <c r="AK433" s="56">
        <v>0</v>
      </c>
      <c r="AL433" s="56">
        <v>0</v>
      </c>
    </row>
    <row r="434" spans="23:38" x14ac:dyDescent="0.2">
      <c r="W434" s="66">
        <f t="shared" si="6"/>
        <v>8.8199999999999008</v>
      </c>
      <c r="X434" s="59">
        <v>0</v>
      </c>
      <c r="Y434" s="49">
        <v>0</v>
      </c>
      <c r="Z434" s="49">
        <v>0</v>
      </c>
      <c r="AA434" s="49">
        <v>0</v>
      </c>
      <c r="AB434" s="49">
        <v>0</v>
      </c>
      <c r="AC434" s="49">
        <v>0</v>
      </c>
      <c r="AD434" s="60">
        <v>0</v>
      </c>
      <c r="AE434" s="60">
        <v>0</v>
      </c>
      <c r="AF434" s="60">
        <v>0</v>
      </c>
      <c r="AG434" s="59">
        <v>0</v>
      </c>
      <c r="AH434" s="49">
        <v>0</v>
      </c>
      <c r="AI434" s="56">
        <v>0</v>
      </c>
      <c r="AJ434" s="56">
        <v>0</v>
      </c>
      <c r="AK434" s="56">
        <v>0</v>
      </c>
      <c r="AL434" s="56">
        <v>0</v>
      </c>
    </row>
    <row r="435" spans="23:38" x14ac:dyDescent="0.2">
      <c r="W435" s="66">
        <f t="shared" si="6"/>
        <v>8.8399999999999004</v>
      </c>
      <c r="X435" s="59">
        <v>0</v>
      </c>
      <c r="Y435" s="49">
        <v>0</v>
      </c>
      <c r="Z435" s="49">
        <v>0</v>
      </c>
      <c r="AA435" s="49">
        <v>0</v>
      </c>
      <c r="AB435" s="49">
        <v>0</v>
      </c>
      <c r="AC435" s="49">
        <v>0</v>
      </c>
      <c r="AD435" s="60">
        <v>0</v>
      </c>
      <c r="AE435" s="60">
        <v>0</v>
      </c>
      <c r="AF435" s="60">
        <v>0</v>
      </c>
      <c r="AG435" s="59">
        <v>0</v>
      </c>
      <c r="AH435" s="49">
        <v>0</v>
      </c>
      <c r="AI435" s="56">
        <v>0</v>
      </c>
      <c r="AJ435" s="56">
        <v>0</v>
      </c>
      <c r="AK435" s="56">
        <v>0</v>
      </c>
      <c r="AL435" s="56">
        <v>0</v>
      </c>
    </row>
    <row r="436" spans="23:38" x14ac:dyDescent="0.2">
      <c r="W436" s="66">
        <f t="shared" si="6"/>
        <v>8.8599999999999</v>
      </c>
      <c r="X436" s="59">
        <v>0</v>
      </c>
      <c r="Y436" s="49">
        <v>0</v>
      </c>
      <c r="Z436" s="49">
        <v>0</v>
      </c>
      <c r="AA436" s="49">
        <v>0</v>
      </c>
      <c r="AB436" s="49">
        <v>0</v>
      </c>
      <c r="AC436" s="49">
        <v>0</v>
      </c>
      <c r="AD436" s="60">
        <v>0</v>
      </c>
      <c r="AE436" s="60">
        <v>0</v>
      </c>
      <c r="AF436" s="60">
        <v>0</v>
      </c>
      <c r="AG436" s="59">
        <v>0</v>
      </c>
      <c r="AH436" s="49">
        <v>0</v>
      </c>
      <c r="AI436" s="56">
        <v>0</v>
      </c>
      <c r="AJ436" s="56">
        <v>0</v>
      </c>
      <c r="AK436" s="56">
        <v>0</v>
      </c>
      <c r="AL436" s="56">
        <v>0</v>
      </c>
    </row>
    <row r="437" spans="23:38" x14ac:dyDescent="0.2">
      <c r="W437" s="66">
        <f t="shared" si="6"/>
        <v>8.8799999999998995</v>
      </c>
      <c r="X437" s="59">
        <v>0</v>
      </c>
      <c r="Y437" s="49">
        <v>0</v>
      </c>
      <c r="Z437" s="49">
        <v>0</v>
      </c>
      <c r="AA437" s="49">
        <v>0</v>
      </c>
      <c r="AB437" s="49">
        <v>0</v>
      </c>
      <c r="AC437" s="49">
        <v>0</v>
      </c>
      <c r="AD437" s="60">
        <v>0</v>
      </c>
      <c r="AE437" s="60">
        <v>0</v>
      </c>
      <c r="AF437" s="60">
        <v>0</v>
      </c>
      <c r="AG437" s="59">
        <v>0</v>
      </c>
      <c r="AH437" s="49">
        <v>0</v>
      </c>
      <c r="AI437" s="56">
        <v>0</v>
      </c>
      <c r="AJ437" s="56">
        <v>0</v>
      </c>
      <c r="AK437" s="56">
        <v>0</v>
      </c>
      <c r="AL437" s="56">
        <v>0</v>
      </c>
    </row>
    <row r="438" spans="23:38" x14ac:dyDescent="0.2">
      <c r="W438" s="66">
        <f t="shared" si="6"/>
        <v>8.8999999999998991</v>
      </c>
      <c r="X438" s="59">
        <v>0</v>
      </c>
      <c r="Y438" s="49">
        <v>0</v>
      </c>
      <c r="Z438" s="49">
        <v>0</v>
      </c>
      <c r="AA438" s="49">
        <v>0</v>
      </c>
      <c r="AB438" s="49">
        <v>0</v>
      </c>
      <c r="AC438" s="49">
        <v>0</v>
      </c>
      <c r="AD438" s="60">
        <v>0</v>
      </c>
      <c r="AE438" s="60">
        <v>0</v>
      </c>
      <c r="AF438" s="60">
        <v>0</v>
      </c>
      <c r="AG438" s="59">
        <v>0</v>
      </c>
      <c r="AH438" s="49">
        <v>0</v>
      </c>
      <c r="AI438" s="56">
        <v>0</v>
      </c>
      <c r="AJ438" s="56">
        <v>0</v>
      </c>
      <c r="AK438" s="56">
        <v>0</v>
      </c>
      <c r="AL438" s="56">
        <v>0</v>
      </c>
    </row>
    <row r="439" spans="23:38" x14ac:dyDescent="0.2">
      <c r="W439" s="66">
        <f t="shared" si="6"/>
        <v>8.9199999999998987</v>
      </c>
      <c r="X439" s="59">
        <v>0</v>
      </c>
      <c r="Y439" s="49">
        <v>0</v>
      </c>
      <c r="Z439" s="49">
        <v>0</v>
      </c>
      <c r="AA439" s="49">
        <v>0</v>
      </c>
      <c r="AB439" s="49">
        <v>0</v>
      </c>
      <c r="AC439" s="49">
        <v>0</v>
      </c>
      <c r="AD439" s="60">
        <v>0</v>
      </c>
      <c r="AE439" s="60">
        <v>0</v>
      </c>
      <c r="AF439" s="60">
        <v>0</v>
      </c>
      <c r="AG439" s="59">
        <v>0</v>
      </c>
      <c r="AH439" s="49">
        <v>0</v>
      </c>
      <c r="AI439" s="56">
        <v>0</v>
      </c>
      <c r="AJ439" s="56">
        <v>0</v>
      </c>
      <c r="AK439" s="56">
        <v>0</v>
      </c>
      <c r="AL439" s="56">
        <v>0</v>
      </c>
    </row>
    <row r="440" spans="23:38" x14ac:dyDescent="0.2">
      <c r="W440" s="66">
        <f t="shared" si="6"/>
        <v>8.9399999999998983</v>
      </c>
      <c r="X440" s="59">
        <v>0</v>
      </c>
      <c r="Y440" s="49">
        <v>0</v>
      </c>
      <c r="Z440" s="49">
        <v>0</v>
      </c>
      <c r="AA440" s="49">
        <v>0</v>
      </c>
      <c r="AB440" s="49">
        <v>0</v>
      </c>
      <c r="AC440" s="49">
        <v>0</v>
      </c>
      <c r="AD440" s="60">
        <v>0</v>
      </c>
      <c r="AE440" s="60">
        <v>0</v>
      </c>
      <c r="AF440" s="60">
        <v>0</v>
      </c>
      <c r="AG440" s="59">
        <v>0</v>
      </c>
      <c r="AH440" s="49">
        <v>0</v>
      </c>
      <c r="AI440" s="56">
        <v>0</v>
      </c>
      <c r="AJ440" s="56">
        <v>0</v>
      </c>
      <c r="AK440" s="56">
        <v>0</v>
      </c>
      <c r="AL440" s="56">
        <v>0</v>
      </c>
    </row>
    <row r="441" spans="23:38" x14ac:dyDescent="0.2">
      <c r="W441" s="66">
        <f t="shared" si="6"/>
        <v>8.9599999999998978</v>
      </c>
      <c r="X441" s="59">
        <v>0</v>
      </c>
      <c r="Y441" s="49">
        <v>0</v>
      </c>
      <c r="Z441" s="49">
        <v>0</v>
      </c>
      <c r="AA441" s="49">
        <v>0</v>
      </c>
      <c r="AB441" s="49">
        <v>0</v>
      </c>
      <c r="AC441" s="49">
        <v>0</v>
      </c>
      <c r="AD441" s="60">
        <v>0</v>
      </c>
      <c r="AE441" s="60">
        <v>0</v>
      </c>
      <c r="AF441" s="60">
        <v>0</v>
      </c>
      <c r="AG441" s="59">
        <v>0</v>
      </c>
      <c r="AH441" s="49">
        <v>0</v>
      </c>
      <c r="AI441" s="56">
        <v>0</v>
      </c>
      <c r="AJ441" s="56">
        <v>0</v>
      </c>
      <c r="AK441" s="56">
        <v>0</v>
      </c>
      <c r="AL441" s="56">
        <v>0</v>
      </c>
    </row>
    <row r="442" spans="23:38" x14ac:dyDescent="0.2">
      <c r="W442" s="66">
        <f t="shared" si="6"/>
        <v>8.9799999999998974</v>
      </c>
      <c r="X442" s="59">
        <v>0</v>
      </c>
      <c r="Y442" s="49">
        <v>0</v>
      </c>
      <c r="Z442" s="49">
        <v>0</v>
      </c>
      <c r="AA442" s="49">
        <v>0</v>
      </c>
      <c r="AB442" s="49">
        <v>0</v>
      </c>
      <c r="AC442" s="49">
        <v>0</v>
      </c>
      <c r="AD442" s="60">
        <v>0</v>
      </c>
      <c r="AE442" s="60">
        <v>0</v>
      </c>
      <c r="AF442" s="60">
        <v>0</v>
      </c>
      <c r="AG442" s="59">
        <v>0</v>
      </c>
      <c r="AH442" s="49">
        <v>0</v>
      </c>
      <c r="AI442" s="56">
        <v>0</v>
      </c>
      <c r="AJ442" s="56">
        <v>0</v>
      </c>
      <c r="AK442" s="56">
        <v>0</v>
      </c>
      <c r="AL442" s="56">
        <v>0</v>
      </c>
    </row>
    <row r="443" spans="23:38" x14ac:dyDescent="0.2">
      <c r="W443" s="66">
        <f t="shared" si="6"/>
        <v>8.999999999999897</v>
      </c>
      <c r="X443" s="59">
        <v>0</v>
      </c>
      <c r="Y443" s="49">
        <v>0</v>
      </c>
      <c r="Z443" s="49">
        <v>0</v>
      </c>
      <c r="AA443" s="49">
        <v>0</v>
      </c>
      <c r="AB443" s="49">
        <v>0</v>
      </c>
      <c r="AC443" s="49">
        <v>0</v>
      </c>
      <c r="AD443" s="60">
        <v>0</v>
      </c>
      <c r="AE443" s="60">
        <v>0</v>
      </c>
      <c r="AF443" s="60">
        <v>0</v>
      </c>
      <c r="AG443" s="59">
        <v>0</v>
      </c>
      <c r="AH443" s="49">
        <v>0</v>
      </c>
      <c r="AI443" s="56">
        <v>0</v>
      </c>
      <c r="AJ443" s="56">
        <v>0</v>
      </c>
      <c r="AK443" s="56">
        <v>0</v>
      </c>
      <c r="AL443" s="56">
        <v>0</v>
      </c>
    </row>
    <row r="444" spans="23:38" x14ac:dyDescent="0.2">
      <c r="W444" s="66">
        <f t="shared" si="6"/>
        <v>9.0199999999998965</v>
      </c>
      <c r="X444" s="59">
        <v>0</v>
      </c>
      <c r="Y444" s="49">
        <v>0</v>
      </c>
      <c r="Z444" s="49">
        <v>0</v>
      </c>
      <c r="AA444" s="49">
        <v>0</v>
      </c>
      <c r="AB444" s="49">
        <v>0</v>
      </c>
      <c r="AC444" s="49">
        <v>0</v>
      </c>
      <c r="AD444" s="60">
        <v>0</v>
      </c>
      <c r="AE444" s="60">
        <v>0</v>
      </c>
      <c r="AF444" s="60">
        <v>0</v>
      </c>
      <c r="AG444" s="59">
        <v>0</v>
      </c>
      <c r="AH444" s="49">
        <v>0</v>
      </c>
      <c r="AI444" s="56">
        <v>0</v>
      </c>
      <c r="AJ444" s="56">
        <v>0</v>
      </c>
      <c r="AK444" s="56">
        <v>0</v>
      </c>
      <c r="AL444" s="56">
        <v>0</v>
      </c>
    </row>
    <row r="445" spans="23:38" x14ac:dyDescent="0.2">
      <c r="W445" s="66">
        <f t="shared" si="6"/>
        <v>9.0399999999998961</v>
      </c>
      <c r="X445" s="59">
        <v>0</v>
      </c>
      <c r="Y445" s="49">
        <v>0</v>
      </c>
      <c r="Z445" s="49">
        <v>0</v>
      </c>
      <c r="AA445" s="49">
        <v>0</v>
      </c>
      <c r="AB445" s="49">
        <v>0</v>
      </c>
      <c r="AC445" s="49">
        <v>0</v>
      </c>
      <c r="AD445" s="60">
        <v>0</v>
      </c>
      <c r="AE445" s="60">
        <v>0</v>
      </c>
      <c r="AF445" s="60">
        <v>0</v>
      </c>
      <c r="AG445" s="59">
        <v>0</v>
      </c>
      <c r="AH445" s="49">
        <v>0</v>
      </c>
      <c r="AI445" s="56">
        <v>0</v>
      </c>
      <c r="AJ445" s="56">
        <v>0</v>
      </c>
      <c r="AK445" s="56">
        <v>0</v>
      </c>
      <c r="AL445" s="56">
        <v>0</v>
      </c>
    </row>
    <row r="446" spans="23:38" x14ac:dyDescent="0.2">
      <c r="W446" s="66">
        <f t="shared" si="6"/>
        <v>9.0599999999998957</v>
      </c>
      <c r="X446" s="59">
        <v>0</v>
      </c>
      <c r="Y446" s="49">
        <v>0</v>
      </c>
      <c r="Z446" s="49">
        <v>0</v>
      </c>
      <c r="AA446" s="49">
        <v>0</v>
      </c>
      <c r="AB446" s="49">
        <v>0</v>
      </c>
      <c r="AC446" s="49">
        <v>0</v>
      </c>
      <c r="AD446" s="60">
        <v>0</v>
      </c>
      <c r="AE446" s="60">
        <v>0</v>
      </c>
      <c r="AF446" s="60">
        <v>0</v>
      </c>
      <c r="AG446" s="59">
        <v>0</v>
      </c>
      <c r="AH446" s="49">
        <v>0</v>
      </c>
      <c r="AI446" s="56">
        <v>0</v>
      </c>
      <c r="AJ446" s="56">
        <v>0</v>
      </c>
      <c r="AK446" s="56">
        <v>0</v>
      </c>
      <c r="AL446" s="56">
        <v>0</v>
      </c>
    </row>
    <row r="447" spans="23:38" x14ac:dyDescent="0.2">
      <c r="W447" s="66">
        <f t="shared" si="6"/>
        <v>9.0799999999998953</v>
      </c>
      <c r="X447" s="59">
        <v>0</v>
      </c>
      <c r="Y447" s="49">
        <v>0</v>
      </c>
      <c r="Z447" s="49">
        <v>0</v>
      </c>
      <c r="AA447" s="49">
        <v>0</v>
      </c>
      <c r="AB447" s="49">
        <v>0</v>
      </c>
      <c r="AC447" s="49">
        <v>0</v>
      </c>
      <c r="AD447" s="60">
        <v>0</v>
      </c>
      <c r="AE447" s="60">
        <v>0</v>
      </c>
      <c r="AF447" s="60">
        <v>0</v>
      </c>
      <c r="AG447" s="59">
        <v>0</v>
      </c>
      <c r="AH447" s="49">
        <v>0</v>
      </c>
      <c r="AI447" s="56">
        <v>0</v>
      </c>
      <c r="AJ447" s="56">
        <v>0</v>
      </c>
      <c r="AK447" s="56">
        <v>0</v>
      </c>
      <c r="AL447" s="56">
        <v>0</v>
      </c>
    </row>
    <row r="448" spans="23:38" x14ac:dyDescent="0.2">
      <c r="W448" s="66">
        <f t="shared" si="6"/>
        <v>9.0999999999998948</v>
      </c>
      <c r="X448" s="59">
        <v>0</v>
      </c>
      <c r="Y448" s="49">
        <v>0</v>
      </c>
      <c r="Z448" s="49">
        <v>0</v>
      </c>
      <c r="AA448" s="49">
        <v>0</v>
      </c>
      <c r="AB448" s="49">
        <v>0</v>
      </c>
      <c r="AC448" s="49">
        <v>0</v>
      </c>
      <c r="AD448" s="60">
        <v>0</v>
      </c>
      <c r="AE448" s="60">
        <v>0</v>
      </c>
      <c r="AF448" s="60">
        <v>0</v>
      </c>
      <c r="AG448" s="59">
        <v>0</v>
      </c>
      <c r="AH448" s="49">
        <v>0</v>
      </c>
      <c r="AI448" s="56">
        <v>0</v>
      </c>
      <c r="AJ448" s="56">
        <v>0</v>
      </c>
      <c r="AK448" s="56">
        <v>0</v>
      </c>
      <c r="AL448" s="56">
        <v>0</v>
      </c>
    </row>
    <row r="449" spans="23:38" x14ac:dyDescent="0.2">
      <c r="W449" s="66">
        <f t="shared" si="6"/>
        <v>9.1199999999998944</v>
      </c>
      <c r="X449" s="59">
        <v>0</v>
      </c>
      <c r="Y449" s="49">
        <v>0</v>
      </c>
      <c r="Z449" s="49">
        <v>0</v>
      </c>
      <c r="AA449" s="49">
        <v>0</v>
      </c>
      <c r="AB449" s="49">
        <v>0</v>
      </c>
      <c r="AC449" s="49">
        <v>0</v>
      </c>
      <c r="AD449" s="60">
        <v>0</v>
      </c>
      <c r="AE449" s="60">
        <v>0</v>
      </c>
      <c r="AF449" s="60">
        <v>0</v>
      </c>
      <c r="AG449" s="59">
        <v>0</v>
      </c>
      <c r="AH449" s="49">
        <v>0</v>
      </c>
      <c r="AI449" s="56">
        <v>0</v>
      </c>
      <c r="AJ449" s="56">
        <v>0</v>
      </c>
      <c r="AK449" s="56">
        <v>0</v>
      </c>
      <c r="AL449" s="56">
        <v>0</v>
      </c>
    </row>
    <row r="450" spans="23:38" x14ac:dyDescent="0.2">
      <c r="W450" s="66">
        <f t="shared" si="6"/>
        <v>9.139999999999894</v>
      </c>
      <c r="X450" s="59">
        <v>0</v>
      </c>
      <c r="Y450" s="49">
        <v>0</v>
      </c>
      <c r="Z450" s="49">
        <v>0</v>
      </c>
      <c r="AA450" s="49">
        <v>0</v>
      </c>
      <c r="AB450" s="49">
        <v>0</v>
      </c>
      <c r="AC450" s="49">
        <v>0</v>
      </c>
      <c r="AD450" s="60">
        <v>0</v>
      </c>
      <c r="AE450" s="60">
        <v>0</v>
      </c>
      <c r="AF450" s="60">
        <v>0</v>
      </c>
      <c r="AG450" s="59">
        <v>0</v>
      </c>
      <c r="AH450" s="49">
        <v>0</v>
      </c>
      <c r="AI450" s="56">
        <v>0</v>
      </c>
      <c r="AJ450" s="56">
        <v>0</v>
      </c>
      <c r="AK450" s="56">
        <v>0</v>
      </c>
      <c r="AL450" s="56">
        <v>0</v>
      </c>
    </row>
    <row r="451" spans="23:38" x14ac:dyDescent="0.2">
      <c r="W451" s="66">
        <f t="shared" si="6"/>
        <v>9.1599999999998936</v>
      </c>
      <c r="X451" s="59">
        <v>0</v>
      </c>
      <c r="Y451" s="49">
        <v>0</v>
      </c>
      <c r="Z451" s="49">
        <v>0</v>
      </c>
      <c r="AA451" s="49">
        <v>0</v>
      </c>
      <c r="AB451" s="49">
        <v>0</v>
      </c>
      <c r="AC451" s="49">
        <v>0</v>
      </c>
      <c r="AD451" s="60">
        <v>0</v>
      </c>
      <c r="AE451" s="60">
        <v>0</v>
      </c>
      <c r="AF451" s="60">
        <v>0</v>
      </c>
      <c r="AG451" s="59">
        <v>0</v>
      </c>
      <c r="AH451" s="49">
        <v>0</v>
      </c>
      <c r="AI451" s="56">
        <v>0</v>
      </c>
      <c r="AJ451" s="56">
        <v>0</v>
      </c>
      <c r="AK451" s="56">
        <v>0</v>
      </c>
      <c r="AL451" s="56">
        <v>0</v>
      </c>
    </row>
    <row r="452" spans="23:38" x14ac:dyDescent="0.2">
      <c r="W452" s="66">
        <f t="shared" ref="W452:W515" si="7">W451+0.02</f>
        <v>9.1799999999998931</v>
      </c>
      <c r="X452" s="59">
        <v>0</v>
      </c>
      <c r="Y452" s="49">
        <v>0</v>
      </c>
      <c r="Z452" s="49">
        <v>0</v>
      </c>
      <c r="AA452" s="49">
        <v>0</v>
      </c>
      <c r="AB452" s="49">
        <v>0</v>
      </c>
      <c r="AC452" s="49">
        <v>0</v>
      </c>
      <c r="AD452" s="60">
        <v>0</v>
      </c>
      <c r="AE452" s="60">
        <v>0</v>
      </c>
      <c r="AF452" s="60">
        <v>0</v>
      </c>
      <c r="AG452" s="59">
        <v>0</v>
      </c>
      <c r="AH452" s="49">
        <v>0</v>
      </c>
      <c r="AI452" s="56">
        <v>0</v>
      </c>
      <c r="AJ452" s="56">
        <v>0</v>
      </c>
      <c r="AK452" s="56">
        <v>0</v>
      </c>
      <c r="AL452" s="56">
        <v>0</v>
      </c>
    </row>
    <row r="453" spans="23:38" x14ac:dyDescent="0.2">
      <c r="W453" s="66">
        <f t="shared" si="7"/>
        <v>9.1999999999998927</v>
      </c>
      <c r="X453" s="59">
        <v>0</v>
      </c>
      <c r="Y453" s="49">
        <v>0</v>
      </c>
      <c r="Z453" s="49">
        <v>0</v>
      </c>
      <c r="AA453" s="49">
        <v>0</v>
      </c>
      <c r="AB453" s="49">
        <v>0</v>
      </c>
      <c r="AC453" s="49">
        <v>0</v>
      </c>
      <c r="AD453" s="60">
        <v>0</v>
      </c>
      <c r="AE453" s="60">
        <v>0</v>
      </c>
      <c r="AF453" s="60">
        <v>0</v>
      </c>
      <c r="AG453" s="59">
        <v>0</v>
      </c>
      <c r="AH453" s="49">
        <v>0</v>
      </c>
      <c r="AI453" s="56">
        <v>0</v>
      </c>
      <c r="AJ453" s="56">
        <v>0</v>
      </c>
      <c r="AK453" s="56">
        <v>0</v>
      </c>
      <c r="AL453" s="56">
        <v>0</v>
      </c>
    </row>
    <row r="454" spans="23:38" x14ac:dyDescent="0.2">
      <c r="W454" s="66">
        <f t="shared" si="7"/>
        <v>9.2199999999998923</v>
      </c>
      <c r="X454" s="59">
        <v>0</v>
      </c>
      <c r="Y454" s="49">
        <v>0</v>
      </c>
      <c r="Z454" s="49">
        <v>0</v>
      </c>
      <c r="AA454" s="49">
        <v>0</v>
      </c>
      <c r="AB454" s="49">
        <v>0</v>
      </c>
      <c r="AC454" s="49">
        <v>0</v>
      </c>
      <c r="AD454" s="60">
        <v>0</v>
      </c>
      <c r="AE454" s="60">
        <v>0</v>
      </c>
      <c r="AF454" s="60">
        <v>0</v>
      </c>
      <c r="AG454" s="59">
        <v>0</v>
      </c>
      <c r="AH454" s="49">
        <v>0</v>
      </c>
      <c r="AI454" s="56">
        <v>0</v>
      </c>
      <c r="AJ454" s="56">
        <v>0</v>
      </c>
      <c r="AK454" s="56">
        <v>0</v>
      </c>
      <c r="AL454" s="56">
        <v>0</v>
      </c>
    </row>
    <row r="455" spans="23:38" x14ac:dyDescent="0.2">
      <c r="W455" s="66">
        <f t="shared" si="7"/>
        <v>9.2399999999998919</v>
      </c>
      <c r="X455" s="59">
        <v>0</v>
      </c>
      <c r="Y455" s="49">
        <v>0</v>
      </c>
      <c r="Z455" s="49">
        <v>0</v>
      </c>
      <c r="AA455" s="49">
        <v>0</v>
      </c>
      <c r="AB455" s="49">
        <v>0</v>
      </c>
      <c r="AC455" s="49">
        <v>0</v>
      </c>
      <c r="AD455" s="60">
        <v>0</v>
      </c>
      <c r="AE455" s="60">
        <v>0</v>
      </c>
      <c r="AF455" s="60">
        <v>0</v>
      </c>
      <c r="AG455" s="59">
        <v>0</v>
      </c>
      <c r="AH455" s="49">
        <v>0</v>
      </c>
      <c r="AI455" s="56">
        <v>0</v>
      </c>
      <c r="AJ455" s="56">
        <v>0</v>
      </c>
      <c r="AK455" s="56">
        <v>0</v>
      </c>
      <c r="AL455" s="56">
        <v>0</v>
      </c>
    </row>
    <row r="456" spans="23:38" x14ac:dyDescent="0.2">
      <c r="W456" s="66">
        <f t="shared" si="7"/>
        <v>9.2599999999998914</v>
      </c>
      <c r="X456" s="59">
        <v>0</v>
      </c>
      <c r="Y456" s="49">
        <v>0</v>
      </c>
      <c r="Z456" s="49">
        <v>0</v>
      </c>
      <c r="AA456" s="49">
        <v>0</v>
      </c>
      <c r="AB456" s="49">
        <v>0</v>
      </c>
      <c r="AC456" s="49">
        <v>0</v>
      </c>
      <c r="AD456" s="60">
        <v>0</v>
      </c>
      <c r="AE456" s="60">
        <v>0</v>
      </c>
      <c r="AF456" s="60">
        <v>0</v>
      </c>
      <c r="AG456" s="59">
        <v>0</v>
      </c>
      <c r="AH456" s="49">
        <v>0</v>
      </c>
      <c r="AI456" s="56">
        <v>0</v>
      </c>
      <c r="AJ456" s="56">
        <v>0</v>
      </c>
      <c r="AK456" s="56">
        <v>0</v>
      </c>
      <c r="AL456" s="56">
        <v>0</v>
      </c>
    </row>
    <row r="457" spans="23:38" x14ac:dyDescent="0.2">
      <c r="W457" s="66">
        <f t="shared" si="7"/>
        <v>9.279999999999891</v>
      </c>
      <c r="X457" s="59">
        <v>0</v>
      </c>
      <c r="Y457" s="49">
        <v>0</v>
      </c>
      <c r="Z457" s="49">
        <v>0</v>
      </c>
      <c r="AA457" s="49">
        <v>0</v>
      </c>
      <c r="AB457" s="49">
        <v>0</v>
      </c>
      <c r="AC457" s="49">
        <v>0</v>
      </c>
      <c r="AD457" s="60">
        <v>0</v>
      </c>
      <c r="AE457" s="60">
        <v>0</v>
      </c>
      <c r="AF457" s="60">
        <v>0</v>
      </c>
      <c r="AG457" s="59">
        <v>0</v>
      </c>
      <c r="AH457" s="49">
        <v>0</v>
      </c>
      <c r="AI457" s="56">
        <v>0</v>
      </c>
      <c r="AJ457" s="56">
        <v>0</v>
      </c>
      <c r="AK457" s="56">
        <v>0</v>
      </c>
      <c r="AL457" s="56">
        <v>0</v>
      </c>
    </row>
    <row r="458" spans="23:38" x14ac:dyDescent="0.2">
      <c r="W458" s="66">
        <f t="shared" si="7"/>
        <v>9.2999999999998906</v>
      </c>
      <c r="X458" s="59">
        <v>0</v>
      </c>
      <c r="Y458" s="49">
        <v>0</v>
      </c>
      <c r="Z458" s="49">
        <v>0</v>
      </c>
      <c r="AA458" s="49">
        <v>0</v>
      </c>
      <c r="AB458" s="49">
        <v>0</v>
      </c>
      <c r="AC458" s="49">
        <v>0</v>
      </c>
      <c r="AD458" s="60">
        <v>0</v>
      </c>
      <c r="AE458" s="60">
        <v>0</v>
      </c>
      <c r="AF458" s="60">
        <v>0</v>
      </c>
      <c r="AG458" s="59">
        <v>0</v>
      </c>
      <c r="AH458" s="49">
        <v>0</v>
      </c>
      <c r="AI458" s="56">
        <v>0</v>
      </c>
      <c r="AJ458" s="56">
        <v>0</v>
      </c>
      <c r="AK458" s="56">
        <v>0</v>
      </c>
      <c r="AL458" s="56">
        <v>0</v>
      </c>
    </row>
    <row r="459" spans="23:38" x14ac:dyDescent="0.2">
      <c r="W459" s="66">
        <f t="shared" si="7"/>
        <v>9.3199999999998902</v>
      </c>
      <c r="X459" s="59">
        <v>0</v>
      </c>
      <c r="Y459" s="49">
        <v>0</v>
      </c>
      <c r="Z459" s="49">
        <v>0</v>
      </c>
      <c r="AA459" s="49">
        <v>0</v>
      </c>
      <c r="AB459" s="49">
        <v>0</v>
      </c>
      <c r="AC459" s="49">
        <v>0</v>
      </c>
      <c r="AD459" s="60">
        <v>0</v>
      </c>
      <c r="AE459" s="60">
        <v>0</v>
      </c>
      <c r="AF459" s="60">
        <v>0</v>
      </c>
      <c r="AG459" s="59">
        <v>0</v>
      </c>
      <c r="AH459" s="49">
        <v>0</v>
      </c>
      <c r="AI459" s="56">
        <v>0</v>
      </c>
      <c r="AJ459" s="56">
        <v>0</v>
      </c>
      <c r="AK459" s="56">
        <v>0</v>
      </c>
      <c r="AL459" s="56">
        <v>0</v>
      </c>
    </row>
    <row r="460" spans="23:38" x14ac:dyDescent="0.2">
      <c r="W460" s="66">
        <f t="shared" si="7"/>
        <v>9.3399999999998897</v>
      </c>
      <c r="X460" s="59">
        <v>0</v>
      </c>
      <c r="Y460" s="49">
        <v>0</v>
      </c>
      <c r="Z460" s="49">
        <v>0</v>
      </c>
      <c r="AA460" s="49">
        <v>0</v>
      </c>
      <c r="AB460" s="49">
        <v>0</v>
      </c>
      <c r="AC460" s="49">
        <v>0</v>
      </c>
      <c r="AD460" s="60">
        <v>0</v>
      </c>
      <c r="AE460" s="60">
        <v>0</v>
      </c>
      <c r="AF460" s="60">
        <v>0</v>
      </c>
      <c r="AG460" s="59">
        <v>0</v>
      </c>
      <c r="AH460" s="49">
        <v>0</v>
      </c>
      <c r="AI460" s="56">
        <v>0</v>
      </c>
      <c r="AJ460" s="56">
        <v>0</v>
      </c>
      <c r="AK460" s="56">
        <v>0</v>
      </c>
      <c r="AL460" s="56">
        <v>0</v>
      </c>
    </row>
    <row r="461" spans="23:38" x14ac:dyDescent="0.2">
      <c r="W461" s="66">
        <f t="shared" si="7"/>
        <v>9.3599999999998893</v>
      </c>
      <c r="X461" s="5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60">
        <v>0</v>
      </c>
      <c r="AE461" s="60">
        <v>0</v>
      </c>
      <c r="AF461" s="60">
        <v>0</v>
      </c>
      <c r="AG461" s="59">
        <v>0</v>
      </c>
      <c r="AH461" s="49">
        <v>0</v>
      </c>
      <c r="AI461" s="56">
        <v>0</v>
      </c>
      <c r="AJ461" s="56">
        <v>0</v>
      </c>
      <c r="AK461" s="56">
        <v>0</v>
      </c>
      <c r="AL461" s="56">
        <v>0</v>
      </c>
    </row>
    <row r="462" spans="23:38" x14ac:dyDescent="0.2">
      <c r="W462" s="66">
        <f t="shared" si="7"/>
        <v>9.3799999999998889</v>
      </c>
      <c r="X462" s="59">
        <v>0</v>
      </c>
      <c r="Y462" s="49">
        <v>0</v>
      </c>
      <c r="Z462" s="49">
        <v>0</v>
      </c>
      <c r="AA462" s="49">
        <v>0</v>
      </c>
      <c r="AB462" s="49">
        <v>0</v>
      </c>
      <c r="AC462" s="49">
        <v>0</v>
      </c>
      <c r="AD462" s="60">
        <v>0</v>
      </c>
      <c r="AE462" s="60">
        <v>0</v>
      </c>
      <c r="AF462" s="60">
        <v>0</v>
      </c>
      <c r="AG462" s="59">
        <v>0</v>
      </c>
      <c r="AH462" s="49">
        <v>0</v>
      </c>
      <c r="AI462" s="56">
        <v>0</v>
      </c>
      <c r="AJ462" s="56">
        <v>0</v>
      </c>
      <c r="AK462" s="56">
        <v>0</v>
      </c>
      <c r="AL462" s="56">
        <v>0</v>
      </c>
    </row>
    <row r="463" spans="23:38" x14ac:dyDescent="0.2">
      <c r="W463" s="66">
        <f t="shared" si="7"/>
        <v>9.3999999999998884</v>
      </c>
      <c r="X463" s="59">
        <v>0</v>
      </c>
      <c r="Y463" s="49">
        <v>0</v>
      </c>
      <c r="Z463" s="49">
        <v>0</v>
      </c>
      <c r="AA463" s="49">
        <v>0</v>
      </c>
      <c r="AB463" s="49">
        <v>0</v>
      </c>
      <c r="AC463" s="49">
        <v>0</v>
      </c>
      <c r="AD463" s="60">
        <v>0</v>
      </c>
      <c r="AE463" s="60">
        <v>0</v>
      </c>
      <c r="AF463" s="60">
        <v>0</v>
      </c>
      <c r="AG463" s="59">
        <v>0</v>
      </c>
      <c r="AH463" s="49">
        <v>0</v>
      </c>
      <c r="AI463" s="56">
        <v>0</v>
      </c>
      <c r="AJ463" s="56">
        <v>0</v>
      </c>
      <c r="AK463" s="56">
        <v>0</v>
      </c>
      <c r="AL463" s="56">
        <v>0</v>
      </c>
    </row>
    <row r="464" spans="23:38" x14ac:dyDescent="0.2">
      <c r="W464" s="66">
        <f t="shared" si="7"/>
        <v>9.419999999999888</v>
      </c>
      <c r="X464" s="59">
        <v>0</v>
      </c>
      <c r="Y464" s="49">
        <v>0</v>
      </c>
      <c r="Z464" s="49">
        <v>0</v>
      </c>
      <c r="AA464" s="49">
        <v>0</v>
      </c>
      <c r="AB464" s="49">
        <v>0</v>
      </c>
      <c r="AC464" s="49">
        <v>0</v>
      </c>
      <c r="AD464" s="60">
        <v>0</v>
      </c>
      <c r="AE464" s="60">
        <v>0</v>
      </c>
      <c r="AF464" s="60">
        <v>0</v>
      </c>
      <c r="AG464" s="59">
        <v>0</v>
      </c>
      <c r="AH464" s="49">
        <v>0</v>
      </c>
      <c r="AI464" s="56">
        <v>0</v>
      </c>
      <c r="AJ464" s="56">
        <v>0</v>
      </c>
      <c r="AK464" s="56">
        <v>0</v>
      </c>
      <c r="AL464" s="56">
        <v>0</v>
      </c>
    </row>
    <row r="465" spans="23:38" x14ac:dyDescent="0.2">
      <c r="W465" s="66">
        <f t="shared" si="7"/>
        <v>9.4399999999998876</v>
      </c>
      <c r="X465" s="59">
        <v>0</v>
      </c>
      <c r="Y465" s="49">
        <v>0</v>
      </c>
      <c r="Z465" s="49">
        <v>0</v>
      </c>
      <c r="AA465" s="49">
        <v>0</v>
      </c>
      <c r="AB465" s="49">
        <v>0</v>
      </c>
      <c r="AC465" s="49">
        <v>0</v>
      </c>
      <c r="AD465" s="60">
        <v>0</v>
      </c>
      <c r="AE465" s="60">
        <v>0</v>
      </c>
      <c r="AF465" s="60">
        <v>0</v>
      </c>
      <c r="AG465" s="59">
        <v>0</v>
      </c>
      <c r="AH465" s="49">
        <v>0</v>
      </c>
      <c r="AI465" s="56">
        <v>0</v>
      </c>
      <c r="AJ465" s="56">
        <v>0</v>
      </c>
      <c r="AK465" s="56">
        <v>0</v>
      </c>
      <c r="AL465" s="56">
        <v>0</v>
      </c>
    </row>
    <row r="466" spans="23:38" x14ac:dyDescent="0.2">
      <c r="W466" s="66">
        <f t="shared" si="7"/>
        <v>9.4599999999998872</v>
      </c>
      <c r="X466" s="59">
        <v>0</v>
      </c>
      <c r="Y466" s="49">
        <v>0</v>
      </c>
      <c r="Z466" s="49">
        <v>0</v>
      </c>
      <c r="AA466" s="49">
        <v>0</v>
      </c>
      <c r="AB466" s="49">
        <v>0</v>
      </c>
      <c r="AC466" s="49">
        <v>0</v>
      </c>
      <c r="AD466" s="60">
        <v>0</v>
      </c>
      <c r="AE466" s="60">
        <v>0</v>
      </c>
      <c r="AF466" s="60">
        <v>0</v>
      </c>
      <c r="AG466" s="59">
        <v>0</v>
      </c>
      <c r="AH466" s="49">
        <v>0</v>
      </c>
      <c r="AI466" s="56">
        <v>0</v>
      </c>
      <c r="AJ466" s="56">
        <v>0</v>
      </c>
      <c r="AK466" s="56">
        <v>0</v>
      </c>
      <c r="AL466" s="56">
        <v>0</v>
      </c>
    </row>
    <row r="467" spans="23:38" x14ac:dyDescent="0.2">
      <c r="W467" s="66">
        <f t="shared" si="7"/>
        <v>9.4799999999998867</v>
      </c>
      <c r="X467" s="59">
        <v>0</v>
      </c>
      <c r="Y467" s="49">
        <v>0</v>
      </c>
      <c r="Z467" s="49">
        <v>0</v>
      </c>
      <c r="AA467" s="49">
        <v>0</v>
      </c>
      <c r="AB467" s="49">
        <v>0</v>
      </c>
      <c r="AC467" s="49">
        <v>0</v>
      </c>
      <c r="AD467" s="60">
        <v>0</v>
      </c>
      <c r="AE467" s="60">
        <v>0</v>
      </c>
      <c r="AF467" s="60">
        <v>0</v>
      </c>
      <c r="AG467" s="59">
        <v>0</v>
      </c>
      <c r="AH467" s="49">
        <v>0</v>
      </c>
      <c r="AI467" s="56">
        <v>0</v>
      </c>
      <c r="AJ467" s="56">
        <v>0</v>
      </c>
      <c r="AK467" s="56">
        <v>0</v>
      </c>
      <c r="AL467" s="56">
        <v>0</v>
      </c>
    </row>
    <row r="468" spans="23:38" x14ac:dyDescent="0.2">
      <c r="W468" s="66">
        <f t="shared" si="7"/>
        <v>9.4999999999998863</v>
      </c>
      <c r="X468" s="59">
        <v>0</v>
      </c>
      <c r="Y468" s="49">
        <v>0</v>
      </c>
      <c r="Z468" s="49">
        <v>0</v>
      </c>
      <c r="AA468" s="49">
        <v>0</v>
      </c>
      <c r="AB468" s="49">
        <v>0</v>
      </c>
      <c r="AC468" s="49">
        <v>0</v>
      </c>
      <c r="AD468" s="60">
        <v>0</v>
      </c>
      <c r="AE468" s="60">
        <v>0</v>
      </c>
      <c r="AF468" s="60">
        <v>0</v>
      </c>
      <c r="AG468" s="59">
        <v>0</v>
      </c>
      <c r="AH468" s="49">
        <v>0</v>
      </c>
      <c r="AI468" s="56">
        <v>0</v>
      </c>
      <c r="AJ468" s="56">
        <v>0</v>
      </c>
      <c r="AK468" s="56">
        <v>0</v>
      </c>
      <c r="AL468" s="56">
        <v>0</v>
      </c>
    </row>
    <row r="469" spans="23:38" x14ac:dyDescent="0.2">
      <c r="W469" s="66">
        <f t="shared" si="7"/>
        <v>9.5199999999998859</v>
      </c>
      <c r="X469" s="59">
        <v>0</v>
      </c>
      <c r="Y469" s="49">
        <v>0</v>
      </c>
      <c r="Z469" s="49">
        <v>0</v>
      </c>
      <c r="AA469" s="49">
        <v>0</v>
      </c>
      <c r="AB469" s="49">
        <v>0</v>
      </c>
      <c r="AC469" s="49">
        <v>0</v>
      </c>
      <c r="AD469" s="60">
        <v>0</v>
      </c>
      <c r="AE469" s="60">
        <v>0</v>
      </c>
      <c r="AF469" s="60">
        <v>0</v>
      </c>
      <c r="AG469" s="59">
        <v>0</v>
      </c>
      <c r="AH469" s="49">
        <v>0</v>
      </c>
      <c r="AI469" s="56">
        <v>0</v>
      </c>
      <c r="AJ469" s="56">
        <v>0</v>
      </c>
      <c r="AK469" s="56">
        <v>0</v>
      </c>
      <c r="AL469" s="56">
        <v>0</v>
      </c>
    </row>
    <row r="470" spans="23:38" x14ac:dyDescent="0.2">
      <c r="W470" s="66">
        <f t="shared" si="7"/>
        <v>9.5399999999998855</v>
      </c>
      <c r="X470" s="59">
        <v>0</v>
      </c>
      <c r="Y470" s="49">
        <v>0</v>
      </c>
      <c r="Z470" s="49">
        <v>0</v>
      </c>
      <c r="AA470" s="49">
        <v>0</v>
      </c>
      <c r="AB470" s="49">
        <v>0</v>
      </c>
      <c r="AC470" s="49">
        <v>0</v>
      </c>
      <c r="AD470" s="60">
        <v>0</v>
      </c>
      <c r="AE470" s="60">
        <v>0</v>
      </c>
      <c r="AF470" s="60">
        <v>0</v>
      </c>
      <c r="AG470" s="59">
        <v>0</v>
      </c>
      <c r="AH470" s="49">
        <v>0</v>
      </c>
      <c r="AI470" s="56">
        <v>0</v>
      </c>
      <c r="AJ470" s="56">
        <v>0</v>
      </c>
      <c r="AK470" s="56">
        <v>0</v>
      </c>
      <c r="AL470" s="56">
        <v>0</v>
      </c>
    </row>
    <row r="471" spans="23:38" x14ac:dyDescent="0.2">
      <c r="W471" s="66">
        <f t="shared" si="7"/>
        <v>9.559999999999885</v>
      </c>
      <c r="X471" s="59">
        <v>0</v>
      </c>
      <c r="Y471" s="49">
        <v>0</v>
      </c>
      <c r="Z471" s="49">
        <v>0</v>
      </c>
      <c r="AA471" s="49">
        <v>0</v>
      </c>
      <c r="AB471" s="49">
        <v>0</v>
      </c>
      <c r="AC471" s="49">
        <v>0</v>
      </c>
      <c r="AD471" s="60">
        <v>0</v>
      </c>
      <c r="AE471" s="60">
        <v>0</v>
      </c>
      <c r="AF471" s="60">
        <v>0</v>
      </c>
      <c r="AG471" s="59">
        <v>0</v>
      </c>
      <c r="AH471" s="49">
        <v>0</v>
      </c>
      <c r="AI471" s="56">
        <v>0</v>
      </c>
      <c r="AJ471" s="56">
        <v>0</v>
      </c>
      <c r="AK471" s="56">
        <v>0</v>
      </c>
      <c r="AL471" s="56">
        <v>0</v>
      </c>
    </row>
    <row r="472" spans="23:38" x14ac:dyDescent="0.2">
      <c r="W472" s="66">
        <f t="shared" si="7"/>
        <v>9.5799999999998846</v>
      </c>
      <c r="X472" s="59">
        <v>0</v>
      </c>
      <c r="Y472" s="49">
        <v>0</v>
      </c>
      <c r="Z472" s="49">
        <v>0</v>
      </c>
      <c r="AA472" s="49">
        <v>0</v>
      </c>
      <c r="AB472" s="49">
        <v>0</v>
      </c>
      <c r="AC472" s="49">
        <v>0</v>
      </c>
      <c r="AD472" s="60">
        <v>0</v>
      </c>
      <c r="AE472" s="60">
        <v>0</v>
      </c>
      <c r="AF472" s="60">
        <v>0</v>
      </c>
      <c r="AG472" s="59">
        <v>0</v>
      </c>
      <c r="AH472" s="49">
        <v>0</v>
      </c>
      <c r="AI472" s="56">
        <v>0</v>
      </c>
      <c r="AJ472" s="56">
        <v>0</v>
      </c>
      <c r="AK472" s="56">
        <v>0</v>
      </c>
      <c r="AL472" s="56">
        <v>0</v>
      </c>
    </row>
    <row r="473" spans="23:38" x14ac:dyDescent="0.2">
      <c r="W473" s="66">
        <f t="shared" si="7"/>
        <v>9.5999999999998842</v>
      </c>
      <c r="X473" s="59">
        <v>0</v>
      </c>
      <c r="Y473" s="49">
        <v>0</v>
      </c>
      <c r="Z473" s="49">
        <v>0</v>
      </c>
      <c r="AA473" s="49">
        <v>0</v>
      </c>
      <c r="AB473" s="49">
        <v>0</v>
      </c>
      <c r="AC473" s="49">
        <v>0</v>
      </c>
      <c r="AD473" s="60">
        <v>0</v>
      </c>
      <c r="AE473" s="60">
        <v>0</v>
      </c>
      <c r="AF473" s="60">
        <v>0</v>
      </c>
      <c r="AG473" s="59">
        <v>0</v>
      </c>
      <c r="AH473" s="49">
        <v>0</v>
      </c>
      <c r="AI473" s="56">
        <v>0</v>
      </c>
      <c r="AJ473" s="56">
        <v>0</v>
      </c>
      <c r="AK473" s="56">
        <v>0</v>
      </c>
      <c r="AL473" s="56">
        <v>0</v>
      </c>
    </row>
    <row r="474" spans="23:38" x14ac:dyDescent="0.2">
      <c r="W474" s="66">
        <f t="shared" si="7"/>
        <v>9.6199999999998838</v>
      </c>
      <c r="X474" s="59">
        <v>0</v>
      </c>
      <c r="Y474" s="49">
        <v>0</v>
      </c>
      <c r="Z474" s="49">
        <v>0</v>
      </c>
      <c r="AA474" s="49">
        <v>0</v>
      </c>
      <c r="AB474" s="49">
        <v>0</v>
      </c>
      <c r="AC474" s="49">
        <v>0</v>
      </c>
      <c r="AD474" s="60">
        <v>0</v>
      </c>
      <c r="AE474" s="60">
        <v>0</v>
      </c>
      <c r="AF474" s="60">
        <v>0</v>
      </c>
      <c r="AG474" s="59">
        <v>0</v>
      </c>
      <c r="AH474" s="49">
        <v>0</v>
      </c>
      <c r="AI474" s="56">
        <v>0</v>
      </c>
      <c r="AJ474" s="56">
        <v>0</v>
      </c>
      <c r="AK474" s="56">
        <v>0</v>
      </c>
      <c r="AL474" s="56">
        <v>0</v>
      </c>
    </row>
    <row r="475" spans="23:38" x14ac:dyDescent="0.2">
      <c r="W475" s="66">
        <f t="shared" si="7"/>
        <v>9.6399999999998833</v>
      </c>
      <c r="X475" s="59">
        <v>0</v>
      </c>
      <c r="Y475" s="49">
        <v>0</v>
      </c>
      <c r="Z475" s="49">
        <v>0</v>
      </c>
      <c r="AA475" s="49">
        <v>0</v>
      </c>
      <c r="AB475" s="49">
        <v>0</v>
      </c>
      <c r="AC475" s="49">
        <v>0</v>
      </c>
      <c r="AD475" s="60">
        <v>0</v>
      </c>
      <c r="AE475" s="60">
        <v>0</v>
      </c>
      <c r="AF475" s="60">
        <v>0</v>
      </c>
      <c r="AG475" s="59">
        <v>0</v>
      </c>
      <c r="AH475" s="49">
        <v>0</v>
      </c>
      <c r="AI475" s="56">
        <v>0</v>
      </c>
      <c r="AJ475" s="56">
        <v>0</v>
      </c>
      <c r="AK475" s="56">
        <v>0</v>
      </c>
      <c r="AL475" s="56">
        <v>0</v>
      </c>
    </row>
    <row r="476" spans="23:38" x14ac:dyDescent="0.2">
      <c r="W476" s="66">
        <f t="shared" si="7"/>
        <v>9.6599999999998829</v>
      </c>
      <c r="X476" s="59">
        <v>0</v>
      </c>
      <c r="Y476" s="49">
        <v>0</v>
      </c>
      <c r="Z476" s="49">
        <v>0</v>
      </c>
      <c r="AA476" s="49">
        <v>0</v>
      </c>
      <c r="AB476" s="49">
        <v>0</v>
      </c>
      <c r="AC476" s="49">
        <v>0</v>
      </c>
      <c r="AD476" s="60">
        <v>0</v>
      </c>
      <c r="AE476" s="60">
        <v>0</v>
      </c>
      <c r="AF476" s="60">
        <v>0</v>
      </c>
      <c r="AG476" s="59">
        <v>0</v>
      </c>
      <c r="AH476" s="49">
        <v>0</v>
      </c>
      <c r="AI476" s="56">
        <v>0</v>
      </c>
      <c r="AJ476" s="56">
        <v>0</v>
      </c>
      <c r="AK476" s="56">
        <v>0</v>
      </c>
      <c r="AL476" s="56">
        <v>0</v>
      </c>
    </row>
    <row r="477" spans="23:38" x14ac:dyDescent="0.2">
      <c r="W477" s="66">
        <f t="shared" si="7"/>
        <v>9.6799999999998825</v>
      </c>
      <c r="X477" s="59">
        <v>0</v>
      </c>
      <c r="Y477" s="49">
        <v>0</v>
      </c>
      <c r="Z477" s="49">
        <v>0</v>
      </c>
      <c r="AA477" s="49">
        <v>0</v>
      </c>
      <c r="AB477" s="49">
        <v>0</v>
      </c>
      <c r="AC477" s="49">
        <v>0</v>
      </c>
      <c r="AD477" s="60">
        <v>0</v>
      </c>
      <c r="AE477" s="60">
        <v>0</v>
      </c>
      <c r="AF477" s="60">
        <v>0</v>
      </c>
      <c r="AG477" s="59">
        <v>0</v>
      </c>
      <c r="AH477" s="49">
        <v>0</v>
      </c>
      <c r="AI477" s="56">
        <v>0</v>
      </c>
      <c r="AJ477" s="56">
        <v>0</v>
      </c>
      <c r="AK477" s="56">
        <v>0</v>
      </c>
      <c r="AL477" s="56">
        <v>0</v>
      </c>
    </row>
    <row r="478" spans="23:38" x14ac:dyDescent="0.2">
      <c r="W478" s="66">
        <f t="shared" si="7"/>
        <v>9.699999999999882</v>
      </c>
      <c r="X478" s="59">
        <v>0</v>
      </c>
      <c r="Y478" s="49">
        <v>0</v>
      </c>
      <c r="Z478" s="49">
        <v>0</v>
      </c>
      <c r="AA478" s="49">
        <v>0</v>
      </c>
      <c r="AB478" s="49">
        <v>0</v>
      </c>
      <c r="AC478" s="49">
        <v>0</v>
      </c>
      <c r="AD478" s="60">
        <v>0</v>
      </c>
      <c r="AE478" s="60">
        <v>0</v>
      </c>
      <c r="AF478" s="60">
        <v>0</v>
      </c>
      <c r="AG478" s="59">
        <v>0</v>
      </c>
      <c r="AH478" s="49">
        <v>0</v>
      </c>
      <c r="AI478" s="56">
        <v>0</v>
      </c>
      <c r="AJ478" s="56">
        <v>0</v>
      </c>
      <c r="AK478" s="56">
        <v>0</v>
      </c>
      <c r="AL478" s="56">
        <v>0</v>
      </c>
    </row>
    <row r="479" spans="23:38" x14ac:dyDescent="0.2">
      <c r="W479" s="66">
        <f t="shared" si="7"/>
        <v>9.7199999999998816</v>
      </c>
      <c r="X479" s="59">
        <v>0</v>
      </c>
      <c r="Y479" s="49">
        <v>0</v>
      </c>
      <c r="Z479" s="49">
        <v>0</v>
      </c>
      <c r="AA479" s="49">
        <v>0</v>
      </c>
      <c r="AB479" s="49">
        <v>0</v>
      </c>
      <c r="AC479" s="49">
        <v>0</v>
      </c>
      <c r="AD479" s="60">
        <v>0</v>
      </c>
      <c r="AE479" s="60">
        <v>0</v>
      </c>
      <c r="AF479" s="60">
        <v>0</v>
      </c>
      <c r="AG479" s="59">
        <v>0</v>
      </c>
      <c r="AH479" s="49">
        <v>0</v>
      </c>
      <c r="AI479" s="56">
        <v>0</v>
      </c>
      <c r="AJ479" s="56">
        <v>0</v>
      </c>
      <c r="AK479" s="56">
        <v>0</v>
      </c>
      <c r="AL479" s="56">
        <v>0</v>
      </c>
    </row>
    <row r="480" spans="23:38" x14ac:dyDescent="0.2">
      <c r="W480" s="66">
        <f t="shared" si="7"/>
        <v>9.7399999999998812</v>
      </c>
      <c r="X480" s="59">
        <v>0</v>
      </c>
      <c r="Y480" s="49">
        <v>0</v>
      </c>
      <c r="Z480" s="49">
        <v>0</v>
      </c>
      <c r="AA480" s="49">
        <v>0</v>
      </c>
      <c r="AB480" s="49">
        <v>0</v>
      </c>
      <c r="AC480" s="49">
        <v>0</v>
      </c>
      <c r="AD480" s="60">
        <v>0</v>
      </c>
      <c r="AE480" s="60">
        <v>0</v>
      </c>
      <c r="AF480" s="60">
        <v>0</v>
      </c>
      <c r="AG480" s="59">
        <v>0</v>
      </c>
      <c r="AH480" s="49">
        <v>0</v>
      </c>
      <c r="AI480" s="56">
        <v>0</v>
      </c>
      <c r="AJ480" s="56">
        <v>0</v>
      </c>
      <c r="AK480" s="56">
        <v>0</v>
      </c>
      <c r="AL480" s="56">
        <v>0</v>
      </c>
    </row>
    <row r="481" spans="23:38" x14ac:dyDescent="0.2">
      <c r="W481" s="66">
        <f t="shared" si="7"/>
        <v>9.7599999999998808</v>
      </c>
      <c r="X481" s="59">
        <v>0</v>
      </c>
      <c r="Y481" s="49">
        <v>0</v>
      </c>
      <c r="Z481" s="49">
        <v>0</v>
      </c>
      <c r="AA481" s="49">
        <v>0</v>
      </c>
      <c r="AB481" s="49">
        <v>0</v>
      </c>
      <c r="AC481" s="49">
        <v>0</v>
      </c>
      <c r="AD481" s="60">
        <v>0</v>
      </c>
      <c r="AE481" s="60">
        <v>0</v>
      </c>
      <c r="AF481" s="60">
        <v>0</v>
      </c>
      <c r="AG481" s="59">
        <v>0</v>
      </c>
      <c r="AH481" s="49">
        <v>0</v>
      </c>
      <c r="AI481" s="56">
        <v>0</v>
      </c>
      <c r="AJ481" s="56">
        <v>0</v>
      </c>
      <c r="AK481" s="56">
        <v>0</v>
      </c>
      <c r="AL481" s="56">
        <v>0</v>
      </c>
    </row>
    <row r="482" spans="23:38" x14ac:dyDescent="0.2">
      <c r="W482" s="66">
        <f t="shared" si="7"/>
        <v>9.7799999999998803</v>
      </c>
      <c r="X482" s="59">
        <v>0</v>
      </c>
      <c r="Y482" s="49">
        <v>0</v>
      </c>
      <c r="Z482" s="49">
        <v>0</v>
      </c>
      <c r="AA482" s="49">
        <v>0</v>
      </c>
      <c r="AB482" s="49">
        <v>0</v>
      </c>
      <c r="AC482" s="49">
        <v>0</v>
      </c>
      <c r="AD482" s="60">
        <v>0</v>
      </c>
      <c r="AE482" s="60">
        <v>0</v>
      </c>
      <c r="AF482" s="60">
        <v>0</v>
      </c>
      <c r="AG482" s="59">
        <v>0</v>
      </c>
      <c r="AH482" s="49">
        <v>0</v>
      </c>
      <c r="AI482" s="56">
        <v>0</v>
      </c>
      <c r="AJ482" s="56">
        <v>0</v>
      </c>
      <c r="AK482" s="56">
        <v>0</v>
      </c>
      <c r="AL482" s="56">
        <v>0</v>
      </c>
    </row>
    <row r="483" spans="23:38" x14ac:dyDescent="0.2">
      <c r="W483" s="66">
        <f t="shared" si="7"/>
        <v>9.7999999999998799</v>
      </c>
      <c r="X483" s="59">
        <v>0</v>
      </c>
      <c r="Y483" s="49">
        <v>0</v>
      </c>
      <c r="Z483" s="49">
        <v>0</v>
      </c>
      <c r="AA483" s="49">
        <v>0</v>
      </c>
      <c r="AB483" s="49">
        <v>0</v>
      </c>
      <c r="AC483" s="49">
        <v>0</v>
      </c>
      <c r="AD483" s="60">
        <v>0</v>
      </c>
      <c r="AE483" s="60">
        <v>0</v>
      </c>
      <c r="AF483" s="60">
        <v>0</v>
      </c>
      <c r="AG483" s="59">
        <v>0</v>
      </c>
      <c r="AH483" s="49">
        <v>0</v>
      </c>
      <c r="AI483" s="56">
        <v>0</v>
      </c>
      <c r="AJ483" s="56">
        <v>0</v>
      </c>
      <c r="AK483" s="56">
        <v>0</v>
      </c>
      <c r="AL483" s="56">
        <v>0</v>
      </c>
    </row>
    <row r="484" spans="23:38" x14ac:dyDescent="0.2">
      <c r="W484" s="66">
        <f t="shared" si="7"/>
        <v>9.8199999999998795</v>
      </c>
      <c r="X484" s="59">
        <v>0</v>
      </c>
      <c r="Y484" s="49">
        <v>0</v>
      </c>
      <c r="Z484" s="49">
        <v>0</v>
      </c>
      <c r="AA484" s="49">
        <v>0</v>
      </c>
      <c r="AB484" s="49">
        <v>0</v>
      </c>
      <c r="AC484" s="49">
        <v>0</v>
      </c>
      <c r="AD484" s="60">
        <v>0</v>
      </c>
      <c r="AE484" s="60">
        <v>0</v>
      </c>
      <c r="AF484" s="60">
        <v>0</v>
      </c>
      <c r="AG484" s="59">
        <v>0</v>
      </c>
      <c r="AH484" s="49">
        <v>0</v>
      </c>
      <c r="AI484" s="56">
        <v>0</v>
      </c>
      <c r="AJ484" s="56">
        <v>0</v>
      </c>
      <c r="AK484" s="56">
        <v>0</v>
      </c>
      <c r="AL484" s="56">
        <v>0</v>
      </c>
    </row>
    <row r="485" spans="23:38" x14ac:dyDescent="0.2">
      <c r="W485" s="66">
        <f t="shared" si="7"/>
        <v>9.8399999999998791</v>
      </c>
      <c r="X485" s="59">
        <v>0</v>
      </c>
      <c r="Y485" s="49">
        <v>0</v>
      </c>
      <c r="Z485" s="49">
        <v>0</v>
      </c>
      <c r="AA485" s="49">
        <v>0</v>
      </c>
      <c r="AB485" s="49">
        <v>0</v>
      </c>
      <c r="AC485" s="49">
        <v>0</v>
      </c>
      <c r="AD485" s="60">
        <v>0</v>
      </c>
      <c r="AE485" s="60">
        <v>0</v>
      </c>
      <c r="AF485" s="60">
        <v>0</v>
      </c>
      <c r="AG485" s="59">
        <v>0</v>
      </c>
      <c r="AH485" s="49">
        <v>0</v>
      </c>
      <c r="AI485" s="56">
        <v>0</v>
      </c>
      <c r="AJ485" s="56">
        <v>0</v>
      </c>
      <c r="AK485" s="56">
        <v>0</v>
      </c>
      <c r="AL485" s="56">
        <v>0</v>
      </c>
    </row>
    <row r="486" spans="23:38" x14ac:dyDescent="0.2">
      <c r="W486" s="66">
        <f t="shared" si="7"/>
        <v>9.8599999999998786</v>
      </c>
      <c r="X486" s="59">
        <v>0</v>
      </c>
      <c r="Y486" s="49">
        <v>0</v>
      </c>
      <c r="Z486" s="49">
        <v>0</v>
      </c>
      <c r="AA486" s="49">
        <v>0</v>
      </c>
      <c r="AB486" s="49">
        <v>0</v>
      </c>
      <c r="AC486" s="49">
        <v>0</v>
      </c>
      <c r="AD486" s="60">
        <v>0</v>
      </c>
      <c r="AE486" s="60">
        <v>0</v>
      </c>
      <c r="AF486" s="60">
        <v>0</v>
      </c>
      <c r="AG486" s="59">
        <v>0</v>
      </c>
      <c r="AH486" s="49">
        <v>0</v>
      </c>
      <c r="AI486" s="56">
        <v>0</v>
      </c>
      <c r="AJ486" s="56">
        <v>0</v>
      </c>
      <c r="AK486" s="56">
        <v>0</v>
      </c>
      <c r="AL486" s="56">
        <v>0</v>
      </c>
    </row>
    <row r="487" spans="23:38" x14ac:dyDescent="0.2">
      <c r="W487" s="66">
        <f t="shared" si="7"/>
        <v>9.8799999999998782</v>
      </c>
      <c r="X487" s="59">
        <v>0</v>
      </c>
      <c r="Y487" s="49">
        <v>0</v>
      </c>
      <c r="Z487" s="49">
        <v>0</v>
      </c>
      <c r="AA487" s="49">
        <v>0</v>
      </c>
      <c r="AB487" s="49">
        <v>0</v>
      </c>
      <c r="AC487" s="49">
        <v>0</v>
      </c>
      <c r="AD487" s="60">
        <v>0</v>
      </c>
      <c r="AE487" s="60">
        <v>0</v>
      </c>
      <c r="AF487" s="60">
        <v>0</v>
      </c>
      <c r="AG487" s="59">
        <v>0</v>
      </c>
      <c r="AH487" s="49">
        <v>0</v>
      </c>
      <c r="AI487" s="56">
        <v>0</v>
      </c>
      <c r="AJ487" s="56">
        <v>0</v>
      </c>
      <c r="AK487" s="56">
        <v>0</v>
      </c>
      <c r="AL487" s="56">
        <v>0</v>
      </c>
    </row>
    <row r="488" spans="23:38" x14ac:dyDescent="0.2">
      <c r="W488" s="66">
        <f t="shared" si="7"/>
        <v>9.8999999999998778</v>
      </c>
      <c r="X488" s="59">
        <v>0</v>
      </c>
      <c r="Y488" s="49">
        <v>0</v>
      </c>
      <c r="Z488" s="49">
        <v>0</v>
      </c>
      <c r="AA488" s="49">
        <v>0</v>
      </c>
      <c r="AB488" s="49">
        <v>0</v>
      </c>
      <c r="AC488" s="49">
        <v>0</v>
      </c>
      <c r="AD488" s="60">
        <v>0</v>
      </c>
      <c r="AE488" s="60">
        <v>0</v>
      </c>
      <c r="AF488" s="60">
        <v>0</v>
      </c>
      <c r="AG488" s="59">
        <v>0</v>
      </c>
      <c r="AH488" s="49">
        <v>0</v>
      </c>
      <c r="AI488" s="56">
        <v>0</v>
      </c>
      <c r="AJ488" s="56">
        <v>0</v>
      </c>
      <c r="AK488" s="56">
        <v>0</v>
      </c>
      <c r="AL488" s="56">
        <v>0</v>
      </c>
    </row>
    <row r="489" spans="23:38" x14ac:dyDescent="0.2">
      <c r="W489" s="66">
        <f t="shared" si="7"/>
        <v>9.9199999999998774</v>
      </c>
      <c r="X489" s="59">
        <v>0</v>
      </c>
      <c r="Y489" s="49">
        <v>0</v>
      </c>
      <c r="Z489" s="49">
        <v>0</v>
      </c>
      <c r="AA489" s="49">
        <v>0</v>
      </c>
      <c r="AB489" s="49">
        <v>0</v>
      </c>
      <c r="AC489" s="49">
        <v>0</v>
      </c>
      <c r="AD489" s="60">
        <v>0</v>
      </c>
      <c r="AE489" s="60">
        <v>0</v>
      </c>
      <c r="AF489" s="60">
        <v>0</v>
      </c>
      <c r="AG489" s="59">
        <v>0</v>
      </c>
      <c r="AH489" s="49">
        <v>0</v>
      </c>
      <c r="AI489" s="56">
        <v>0</v>
      </c>
      <c r="AJ489" s="56">
        <v>0</v>
      </c>
      <c r="AK489" s="56">
        <v>0</v>
      </c>
      <c r="AL489" s="56">
        <v>0</v>
      </c>
    </row>
    <row r="490" spans="23:38" x14ac:dyDescent="0.2">
      <c r="W490" s="66">
        <f t="shared" si="7"/>
        <v>9.9399999999998769</v>
      </c>
      <c r="X490" s="59">
        <v>0</v>
      </c>
      <c r="Y490" s="49">
        <v>0</v>
      </c>
      <c r="Z490" s="49">
        <v>0</v>
      </c>
      <c r="AA490" s="49">
        <v>0</v>
      </c>
      <c r="AB490" s="49">
        <v>0</v>
      </c>
      <c r="AC490" s="49">
        <v>0</v>
      </c>
      <c r="AD490" s="60">
        <v>0</v>
      </c>
      <c r="AE490" s="60">
        <v>0</v>
      </c>
      <c r="AF490" s="60">
        <v>0</v>
      </c>
      <c r="AG490" s="59">
        <v>0</v>
      </c>
      <c r="AH490" s="49">
        <v>0</v>
      </c>
      <c r="AI490" s="56">
        <v>0</v>
      </c>
      <c r="AJ490" s="56">
        <v>0</v>
      </c>
      <c r="AK490" s="56">
        <v>0</v>
      </c>
      <c r="AL490" s="56">
        <v>0</v>
      </c>
    </row>
    <row r="491" spans="23:38" x14ac:dyDescent="0.2">
      <c r="W491" s="66">
        <f t="shared" si="7"/>
        <v>9.9599999999998765</v>
      </c>
      <c r="X491" s="59">
        <v>0</v>
      </c>
      <c r="Y491" s="49">
        <v>0</v>
      </c>
      <c r="Z491" s="49">
        <v>0</v>
      </c>
      <c r="AA491" s="49">
        <v>0</v>
      </c>
      <c r="AB491" s="49">
        <v>0</v>
      </c>
      <c r="AC491" s="49">
        <v>0</v>
      </c>
      <c r="AD491" s="60">
        <v>0</v>
      </c>
      <c r="AE491" s="60">
        <v>0</v>
      </c>
      <c r="AF491" s="60">
        <v>0</v>
      </c>
      <c r="AG491" s="59">
        <v>0</v>
      </c>
      <c r="AH491" s="49">
        <v>0</v>
      </c>
      <c r="AI491" s="56">
        <v>0</v>
      </c>
      <c r="AJ491" s="56">
        <v>0</v>
      </c>
      <c r="AK491" s="56">
        <v>0</v>
      </c>
      <c r="AL491" s="56">
        <v>0</v>
      </c>
    </row>
    <row r="492" spans="23:38" x14ac:dyDescent="0.2">
      <c r="W492" s="66">
        <f t="shared" si="7"/>
        <v>9.9799999999998761</v>
      </c>
      <c r="X492" s="59">
        <v>0</v>
      </c>
      <c r="Y492" s="49">
        <v>0</v>
      </c>
      <c r="Z492" s="49">
        <v>0</v>
      </c>
      <c r="AA492" s="49">
        <v>0</v>
      </c>
      <c r="AB492" s="49">
        <v>0</v>
      </c>
      <c r="AC492" s="49">
        <v>0</v>
      </c>
      <c r="AD492" s="60">
        <v>0</v>
      </c>
      <c r="AE492" s="60">
        <v>0</v>
      </c>
      <c r="AF492" s="60">
        <v>0</v>
      </c>
      <c r="AG492" s="59">
        <v>0</v>
      </c>
      <c r="AH492" s="49">
        <v>0</v>
      </c>
      <c r="AI492" s="56">
        <v>0</v>
      </c>
      <c r="AJ492" s="56">
        <v>0</v>
      </c>
      <c r="AK492" s="56">
        <v>0</v>
      </c>
      <c r="AL492" s="56">
        <v>0</v>
      </c>
    </row>
    <row r="493" spans="23:38" x14ac:dyDescent="0.2">
      <c r="W493" s="66">
        <f t="shared" si="7"/>
        <v>9.9999999999998757</v>
      </c>
      <c r="X493" s="59">
        <v>0</v>
      </c>
      <c r="Y493" s="49">
        <v>0</v>
      </c>
      <c r="Z493" s="49">
        <v>0</v>
      </c>
      <c r="AA493" s="49">
        <v>0</v>
      </c>
      <c r="AB493" s="49">
        <v>0</v>
      </c>
      <c r="AC493" s="49">
        <v>0</v>
      </c>
      <c r="AD493" s="60">
        <v>0</v>
      </c>
      <c r="AE493" s="60">
        <v>0</v>
      </c>
      <c r="AF493" s="60">
        <v>0</v>
      </c>
      <c r="AG493" s="59">
        <v>0</v>
      </c>
      <c r="AH493" s="49">
        <v>0</v>
      </c>
      <c r="AI493" s="56">
        <v>0</v>
      </c>
      <c r="AJ493" s="56">
        <v>0</v>
      </c>
      <c r="AK493" s="56">
        <v>0</v>
      </c>
      <c r="AL493" s="56">
        <v>0</v>
      </c>
    </row>
    <row r="494" spans="23:38" x14ac:dyDescent="0.2">
      <c r="W494" s="66">
        <f t="shared" si="7"/>
        <v>10.019999999999875</v>
      </c>
      <c r="X494" s="59">
        <v>0</v>
      </c>
      <c r="Y494" s="49">
        <v>0</v>
      </c>
      <c r="Z494" s="49">
        <v>0</v>
      </c>
      <c r="AA494" s="49">
        <v>0</v>
      </c>
      <c r="AB494" s="49">
        <v>0</v>
      </c>
      <c r="AC494" s="49">
        <v>0</v>
      </c>
      <c r="AD494" s="60">
        <v>0</v>
      </c>
      <c r="AE494" s="60">
        <v>0</v>
      </c>
      <c r="AF494" s="60">
        <v>0</v>
      </c>
      <c r="AG494" s="59">
        <v>0</v>
      </c>
      <c r="AH494" s="49">
        <v>0</v>
      </c>
      <c r="AI494" s="56">
        <v>0</v>
      </c>
      <c r="AJ494" s="56">
        <v>0</v>
      </c>
      <c r="AK494" s="56">
        <v>0</v>
      </c>
      <c r="AL494" s="56">
        <v>0</v>
      </c>
    </row>
    <row r="495" spans="23:38" x14ac:dyDescent="0.2">
      <c r="W495" s="66">
        <f t="shared" si="7"/>
        <v>10.039999999999875</v>
      </c>
      <c r="X495" s="59">
        <v>0</v>
      </c>
      <c r="Y495" s="49">
        <v>0</v>
      </c>
      <c r="Z495" s="49">
        <v>0</v>
      </c>
      <c r="AA495" s="49">
        <v>0</v>
      </c>
      <c r="AB495" s="49">
        <v>0</v>
      </c>
      <c r="AC495" s="49">
        <v>0</v>
      </c>
      <c r="AD495" s="60">
        <v>0</v>
      </c>
      <c r="AE495" s="60">
        <v>0</v>
      </c>
      <c r="AF495" s="60">
        <v>0</v>
      </c>
      <c r="AG495" s="59">
        <v>0</v>
      </c>
      <c r="AH495" s="49">
        <v>0</v>
      </c>
      <c r="AI495" s="56">
        <v>0</v>
      </c>
      <c r="AJ495" s="56">
        <v>0</v>
      </c>
      <c r="AK495" s="56">
        <v>0</v>
      </c>
      <c r="AL495" s="56">
        <v>0</v>
      </c>
    </row>
    <row r="496" spans="23:38" x14ac:dyDescent="0.2">
      <c r="W496" s="66">
        <f t="shared" si="7"/>
        <v>10.059999999999874</v>
      </c>
      <c r="X496" s="59">
        <v>0</v>
      </c>
      <c r="Y496" s="49">
        <v>0</v>
      </c>
      <c r="Z496" s="49">
        <v>0</v>
      </c>
      <c r="AA496" s="49">
        <v>0</v>
      </c>
      <c r="AB496" s="49">
        <v>0</v>
      </c>
      <c r="AC496" s="49">
        <v>0</v>
      </c>
      <c r="AD496" s="60">
        <v>0</v>
      </c>
      <c r="AE496" s="60">
        <v>0</v>
      </c>
      <c r="AF496" s="60">
        <v>0</v>
      </c>
      <c r="AG496" s="59">
        <v>0</v>
      </c>
      <c r="AH496" s="49">
        <v>0</v>
      </c>
      <c r="AI496" s="56">
        <v>0</v>
      </c>
      <c r="AJ496" s="56">
        <v>0</v>
      </c>
      <c r="AK496" s="56">
        <v>0</v>
      </c>
      <c r="AL496" s="56">
        <v>0</v>
      </c>
    </row>
    <row r="497" spans="23:38" x14ac:dyDescent="0.2">
      <c r="W497" s="66">
        <f t="shared" si="7"/>
        <v>10.079999999999874</v>
      </c>
      <c r="X497" s="59">
        <v>0</v>
      </c>
      <c r="Y497" s="49">
        <v>0</v>
      </c>
      <c r="Z497" s="49">
        <v>0</v>
      </c>
      <c r="AA497" s="49">
        <v>0</v>
      </c>
      <c r="AB497" s="49">
        <v>0</v>
      </c>
      <c r="AC497" s="49">
        <v>0</v>
      </c>
      <c r="AD497" s="60">
        <v>0</v>
      </c>
      <c r="AE497" s="60">
        <v>0</v>
      </c>
      <c r="AF497" s="60">
        <v>0</v>
      </c>
      <c r="AG497" s="59">
        <v>0</v>
      </c>
      <c r="AH497" s="49">
        <v>0</v>
      </c>
      <c r="AI497" s="56">
        <v>0</v>
      </c>
      <c r="AJ497" s="56">
        <v>0</v>
      </c>
      <c r="AK497" s="56">
        <v>0</v>
      </c>
      <c r="AL497" s="56">
        <v>0</v>
      </c>
    </row>
    <row r="498" spans="23:38" x14ac:dyDescent="0.2">
      <c r="W498" s="66">
        <f t="shared" si="7"/>
        <v>10.099999999999874</v>
      </c>
      <c r="X498" s="59">
        <v>0</v>
      </c>
      <c r="Y498" s="49">
        <v>0</v>
      </c>
      <c r="Z498" s="49">
        <v>0</v>
      </c>
      <c r="AA498" s="49">
        <v>0</v>
      </c>
      <c r="AB498" s="49">
        <v>0</v>
      </c>
      <c r="AC498" s="49">
        <v>0</v>
      </c>
      <c r="AD498" s="60">
        <v>0</v>
      </c>
      <c r="AE498" s="60">
        <v>0</v>
      </c>
      <c r="AF498" s="60">
        <v>0</v>
      </c>
      <c r="AG498" s="59">
        <v>0</v>
      </c>
      <c r="AH498" s="49">
        <v>0</v>
      </c>
      <c r="AI498" s="56">
        <v>0</v>
      </c>
      <c r="AJ498" s="56">
        <v>0</v>
      </c>
      <c r="AK498" s="56">
        <v>0</v>
      </c>
      <c r="AL498" s="56">
        <v>0</v>
      </c>
    </row>
    <row r="499" spans="23:38" x14ac:dyDescent="0.2">
      <c r="W499" s="66">
        <f t="shared" si="7"/>
        <v>10.119999999999873</v>
      </c>
      <c r="X499" s="59">
        <v>0</v>
      </c>
      <c r="Y499" s="49">
        <v>0</v>
      </c>
      <c r="Z499" s="49">
        <v>0</v>
      </c>
      <c r="AA499" s="49">
        <v>0</v>
      </c>
      <c r="AB499" s="49">
        <v>0</v>
      </c>
      <c r="AC499" s="49">
        <v>0</v>
      </c>
      <c r="AD499" s="60">
        <v>0</v>
      </c>
      <c r="AE499" s="60">
        <v>0</v>
      </c>
      <c r="AF499" s="60">
        <v>0</v>
      </c>
      <c r="AG499" s="59">
        <v>0</v>
      </c>
      <c r="AH499" s="49">
        <v>0</v>
      </c>
      <c r="AI499" s="56">
        <v>0</v>
      </c>
      <c r="AJ499" s="56">
        <v>0</v>
      </c>
      <c r="AK499" s="56">
        <v>0</v>
      </c>
      <c r="AL499" s="56">
        <v>0</v>
      </c>
    </row>
    <row r="500" spans="23:38" x14ac:dyDescent="0.2">
      <c r="W500" s="66">
        <f t="shared" si="7"/>
        <v>10.139999999999873</v>
      </c>
      <c r="X500" s="59">
        <v>0</v>
      </c>
      <c r="Y500" s="49">
        <v>0</v>
      </c>
      <c r="Z500" s="49">
        <v>0</v>
      </c>
      <c r="AA500" s="49">
        <v>0</v>
      </c>
      <c r="AB500" s="49">
        <v>0</v>
      </c>
      <c r="AC500" s="49">
        <v>0</v>
      </c>
      <c r="AD500" s="60">
        <v>0</v>
      </c>
      <c r="AE500" s="60">
        <v>0</v>
      </c>
      <c r="AF500" s="60">
        <v>0</v>
      </c>
      <c r="AG500" s="59">
        <v>0</v>
      </c>
      <c r="AH500" s="49">
        <v>0</v>
      </c>
      <c r="AI500" s="56">
        <v>0</v>
      </c>
      <c r="AJ500" s="56">
        <v>0</v>
      </c>
      <c r="AK500" s="56">
        <v>0</v>
      </c>
      <c r="AL500" s="56">
        <v>0</v>
      </c>
    </row>
    <row r="501" spans="23:38" x14ac:dyDescent="0.2">
      <c r="W501" s="66">
        <f t="shared" si="7"/>
        <v>10.159999999999872</v>
      </c>
      <c r="X501" s="59">
        <v>0</v>
      </c>
      <c r="Y501" s="49">
        <v>0</v>
      </c>
      <c r="Z501" s="49">
        <v>0</v>
      </c>
      <c r="AA501" s="49">
        <v>0</v>
      </c>
      <c r="AB501" s="49">
        <v>0</v>
      </c>
      <c r="AC501" s="49">
        <v>0</v>
      </c>
      <c r="AD501" s="60">
        <v>0</v>
      </c>
      <c r="AE501" s="60">
        <v>0</v>
      </c>
      <c r="AF501" s="60">
        <v>0</v>
      </c>
      <c r="AG501" s="59">
        <v>0</v>
      </c>
      <c r="AH501" s="49">
        <v>0</v>
      </c>
      <c r="AI501" s="56">
        <v>0</v>
      </c>
      <c r="AJ501" s="56">
        <v>0</v>
      </c>
      <c r="AK501" s="56">
        <v>0</v>
      </c>
      <c r="AL501" s="56">
        <v>0</v>
      </c>
    </row>
    <row r="502" spans="23:38" x14ac:dyDescent="0.2">
      <c r="W502" s="66">
        <f t="shared" si="7"/>
        <v>10.179999999999872</v>
      </c>
      <c r="X502" s="59">
        <v>0</v>
      </c>
      <c r="Y502" s="49">
        <v>0</v>
      </c>
      <c r="Z502" s="49">
        <v>0</v>
      </c>
      <c r="AA502" s="49">
        <v>0</v>
      </c>
      <c r="AB502" s="49">
        <v>0</v>
      </c>
      <c r="AC502" s="49">
        <v>0</v>
      </c>
      <c r="AD502" s="60">
        <v>0</v>
      </c>
      <c r="AE502" s="60">
        <v>0</v>
      </c>
      <c r="AF502" s="60">
        <v>0</v>
      </c>
      <c r="AG502" s="59">
        <v>0</v>
      </c>
      <c r="AH502" s="49">
        <v>0</v>
      </c>
      <c r="AI502" s="56">
        <v>0</v>
      </c>
      <c r="AJ502" s="56">
        <v>0</v>
      </c>
      <c r="AK502" s="56">
        <v>0</v>
      </c>
      <c r="AL502" s="56">
        <v>0</v>
      </c>
    </row>
    <row r="503" spans="23:38" x14ac:dyDescent="0.2">
      <c r="W503" s="66">
        <f t="shared" si="7"/>
        <v>10.199999999999871</v>
      </c>
      <c r="X503" s="59">
        <v>0</v>
      </c>
      <c r="Y503" s="49">
        <v>0</v>
      </c>
      <c r="Z503" s="49">
        <v>0</v>
      </c>
      <c r="AA503" s="49">
        <v>0</v>
      </c>
      <c r="AB503" s="49">
        <v>0</v>
      </c>
      <c r="AC503" s="49">
        <v>0</v>
      </c>
      <c r="AD503" s="60">
        <v>0</v>
      </c>
      <c r="AE503" s="60">
        <v>0</v>
      </c>
      <c r="AF503" s="60">
        <v>0</v>
      </c>
      <c r="AG503" s="59">
        <v>0</v>
      </c>
      <c r="AH503" s="49">
        <v>0</v>
      </c>
      <c r="AI503" s="56">
        <v>0</v>
      </c>
      <c r="AJ503" s="56">
        <v>0</v>
      </c>
      <c r="AK503" s="56">
        <v>0</v>
      </c>
      <c r="AL503" s="56">
        <v>0</v>
      </c>
    </row>
    <row r="504" spans="23:38" x14ac:dyDescent="0.2">
      <c r="W504" s="66">
        <f t="shared" si="7"/>
        <v>10.219999999999871</v>
      </c>
      <c r="X504" s="59">
        <v>0</v>
      </c>
      <c r="Y504" s="49">
        <v>0</v>
      </c>
      <c r="Z504" s="49">
        <v>0</v>
      </c>
      <c r="AA504" s="49">
        <v>0</v>
      </c>
      <c r="AB504" s="49">
        <v>0</v>
      </c>
      <c r="AC504" s="49">
        <v>0</v>
      </c>
      <c r="AD504" s="60">
        <v>0</v>
      </c>
      <c r="AE504" s="60">
        <v>0</v>
      </c>
      <c r="AF504" s="60">
        <v>0</v>
      </c>
      <c r="AG504" s="59">
        <v>0</v>
      </c>
      <c r="AH504" s="49">
        <v>0</v>
      </c>
      <c r="AI504" s="56">
        <v>0</v>
      </c>
      <c r="AJ504" s="56">
        <v>0</v>
      </c>
      <c r="AK504" s="56">
        <v>0</v>
      </c>
      <c r="AL504" s="56">
        <v>0</v>
      </c>
    </row>
    <row r="505" spans="23:38" x14ac:dyDescent="0.2">
      <c r="W505" s="66">
        <f t="shared" si="7"/>
        <v>10.239999999999871</v>
      </c>
      <c r="X505" s="59">
        <v>0</v>
      </c>
      <c r="Y505" s="49">
        <v>0</v>
      </c>
      <c r="Z505" s="49">
        <v>0</v>
      </c>
      <c r="AA505" s="49">
        <v>0</v>
      </c>
      <c r="AB505" s="49">
        <v>0</v>
      </c>
      <c r="AC505" s="49">
        <v>0</v>
      </c>
      <c r="AD505" s="60">
        <v>0</v>
      </c>
      <c r="AE505" s="60">
        <v>0</v>
      </c>
      <c r="AF505" s="60">
        <v>0</v>
      </c>
      <c r="AG505" s="59">
        <v>0</v>
      </c>
      <c r="AH505" s="49">
        <v>0</v>
      </c>
      <c r="AI505" s="56">
        <v>0</v>
      </c>
      <c r="AJ505" s="56">
        <v>0</v>
      </c>
      <c r="AK505" s="56">
        <v>0</v>
      </c>
      <c r="AL505" s="56">
        <v>0</v>
      </c>
    </row>
    <row r="506" spans="23:38" x14ac:dyDescent="0.2">
      <c r="W506" s="66">
        <f t="shared" si="7"/>
        <v>10.25999999999987</v>
      </c>
      <c r="X506" s="59">
        <v>0</v>
      </c>
      <c r="Y506" s="49">
        <v>0</v>
      </c>
      <c r="Z506" s="49">
        <v>0</v>
      </c>
      <c r="AA506" s="49">
        <v>0</v>
      </c>
      <c r="AB506" s="49">
        <v>0</v>
      </c>
      <c r="AC506" s="49">
        <v>0</v>
      </c>
      <c r="AD506" s="60">
        <v>0</v>
      </c>
      <c r="AE506" s="60">
        <v>0</v>
      </c>
      <c r="AF506" s="60">
        <v>0</v>
      </c>
      <c r="AG506" s="59">
        <v>0</v>
      </c>
      <c r="AH506" s="49">
        <v>0</v>
      </c>
      <c r="AI506" s="56">
        <v>0</v>
      </c>
      <c r="AJ506" s="56">
        <v>0</v>
      </c>
      <c r="AK506" s="56">
        <v>0</v>
      </c>
      <c r="AL506" s="56">
        <v>0</v>
      </c>
    </row>
    <row r="507" spans="23:38" x14ac:dyDescent="0.2">
      <c r="W507" s="66">
        <f t="shared" si="7"/>
        <v>10.27999999999987</v>
      </c>
      <c r="X507" s="59">
        <v>0</v>
      </c>
      <c r="Y507" s="49">
        <v>0</v>
      </c>
      <c r="Z507" s="49">
        <v>0</v>
      </c>
      <c r="AA507" s="49">
        <v>0</v>
      </c>
      <c r="AB507" s="49">
        <v>0</v>
      </c>
      <c r="AC507" s="49">
        <v>0</v>
      </c>
      <c r="AD507" s="60">
        <v>0</v>
      </c>
      <c r="AE507" s="60">
        <v>0</v>
      </c>
      <c r="AF507" s="60">
        <v>0</v>
      </c>
      <c r="AG507" s="59">
        <v>0</v>
      </c>
      <c r="AH507" s="49">
        <v>0</v>
      </c>
      <c r="AI507" s="56">
        <v>0</v>
      </c>
      <c r="AJ507" s="56">
        <v>0</v>
      </c>
      <c r="AK507" s="56">
        <v>0</v>
      </c>
      <c r="AL507" s="56">
        <v>0</v>
      </c>
    </row>
    <row r="508" spans="23:38" x14ac:dyDescent="0.2">
      <c r="W508" s="66">
        <f t="shared" si="7"/>
        <v>10.299999999999869</v>
      </c>
      <c r="X508" s="5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60">
        <v>0</v>
      </c>
      <c r="AE508" s="60">
        <v>0</v>
      </c>
      <c r="AF508" s="60">
        <v>0</v>
      </c>
      <c r="AG508" s="59">
        <v>0</v>
      </c>
      <c r="AH508" s="49">
        <v>0</v>
      </c>
      <c r="AI508" s="56">
        <v>0</v>
      </c>
      <c r="AJ508" s="56">
        <v>0</v>
      </c>
      <c r="AK508" s="56">
        <v>0</v>
      </c>
      <c r="AL508" s="56">
        <v>0</v>
      </c>
    </row>
    <row r="509" spans="23:38" x14ac:dyDescent="0.2">
      <c r="W509" s="66">
        <f t="shared" si="7"/>
        <v>10.319999999999869</v>
      </c>
      <c r="X509" s="59">
        <v>0</v>
      </c>
      <c r="Y509" s="49">
        <v>0</v>
      </c>
      <c r="Z509" s="49">
        <v>0</v>
      </c>
      <c r="AA509" s="49">
        <v>0</v>
      </c>
      <c r="AB509" s="49">
        <v>0</v>
      </c>
      <c r="AC509" s="49">
        <v>0</v>
      </c>
      <c r="AD509" s="60">
        <v>0</v>
      </c>
      <c r="AE509" s="60">
        <v>0</v>
      </c>
      <c r="AF509" s="60">
        <v>0</v>
      </c>
      <c r="AG509" s="59">
        <v>0</v>
      </c>
      <c r="AH509" s="49">
        <v>0</v>
      </c>
      <c r="AI509" s="56">
        <v>0</v>
      </c>
      <c r="AJ509" s="56">
        <v>0</v>
      </c>
      <c r="AK509" s="56">
        <v>0</v>
      </c>
      <c r="AL509" s="56">
        <v>0</v>
      </c>
    </row>
    <row r="510" spans="23:38" x14ac:dyDescent="0.2">
      <c r="W510" s="66">
        <f t="shared" si="7"/>
        <v>10.339999999999868</v>
      </c>
      <c r="X510" s="59">
        <v>0</v>
      </c>
      <c r="Y510" s="49">
        <v>0</v>
      </c>
      <c r="Z510" s="49">
        <v>0</v>
      </c>
      <c r="AA510" s="49">
        <v>0</v>
      </c>
      <c r="AB510" s="49">
        <v>0</v>
      </c>
      <c r="AC510" s="49">
        <v>0</v>
      </c>
      <c r="AD510" s="60">
        <v>0</v>
      </c>
      <c r="AE510" s="60">
        <v>0</v>
      </c>
      <c r="AF510" s="60">
        <v>0</v>
      </c>
      <c r="AG510" s="59">
        <v>0</v>
      </c>
      <c r="AH510" s="49">
        <v>0</v>
      </c>
      <c r="AI510" s="56">
        <v>0</v>
      </c>
      <c r="AJ510" s="56">
        <v>0</v>
      </c>
      <c r="AK510" s="56">
        <v>0</v>
      </c>
      <c r="AL510" s="56">
        <v>0</v>
      </c>
    </row>
    <row r="511" spans="23:38" x14ac:dyDescent="0.2">
      <c r="W511" s="66">
        <f t="shared" si="7"/>
        <v>10.359999999999868</v>
      </c>
      <c r="X511" s="59">
        <v>0</v>
      </c>
      <c r="Y511" s="49">
        <v>0</v>
      </c>
      <c r="Z511" s="49">
        <v>0</v>
      </c>
      <c r="AA511" s="49">
        <v>0</v>
      </c>
      <c r="AB511" s="49">
        <v>0</v>
      </c>
      <c r="AC511" s="49">
        <v>0</v>
      </c>
      <c r="AD511" s="60">
        <v>0</v>
      </c>
      <c r="AE511" s="60">
        <v>0</v>
      </c>
      <c r="AF511" s="60">
        <v>0</v>
      </c>
      <c r="AG511" s="59">
        <v>0</v>
      </c>
      <c r="AH511" s="49">
        <v>0</v>
      </c>
      <c r="AI511" s="56">
        <v>0</v>
      </c>
      <c r="AJ511" s="56">
        <v>0</v>
      </c>
      <c r="AK511" s="56">
        <v>0</v>
      </c>
      <c r="AL511" s="56">
        <v>0</v>
      </c>
    </row>
    <row r="512" spans="23:38" x14ac:dyDescent="0.2">
      <c r="W512" s="66">
        <f t="shared" si="7"/>
        <v>10.379999999999868</v>
      </c>
      <c r="X512" s="59">
        <v>0</v>
      </c>
      <c r="Y512" s="49">
        <v>0</v>
      </c>
      <c r="Z512" s="49">
        <v>0</v>
      </c>
      <c r="AA512" s="49">
        <v>0</v>
      </c>
      <c r="AB512" s="49">
        <v>0</v>
      </c>
      <c r="AC512" s="49">
        <v>0</v>
      </c>
      <c r="AD512" s="60">
        <v>0</v>
      </c>
      <c r="AE512" s="60">
        <v>0</v>
      </c>
      <c r="AF512" s="60">
        <v>0</v>
      </c>
      <c r="AG512" s="59">
        <v>0</v>
      </c>
      <c r="AH512" s="49">
        <v>0</v>
      </c>
      <c r="AI512" s="56">
        <v>0</v>
      </c>
      <c r="AJ512" s="56">
        <v>0</v>
      </c>
      <c r="AK512" s="56">
        <v>0</v>
      </c>
      <c r="AL512" s="56">
        <v>0</v>
      </c>
    </row>
    <row r="513" spans="23:38" x14ac:dyDescent="0.2">
      <c r="W513" s="66">
        <f t="shared" si="7"/>
        <v>10.399999999999867</v>
      </c>
      <c r="X513" s="59">
        <v>0</v>
      </c>
      <c r="Y513" s="49">
        <v>0</v>
      </c>
      <c r="Z513" s="49">
        <v>0</v>
      </c>
      <c r="AA513" s="49">
        <v>0</v>
      </c>
      <c r="AB513" s="49">
        <v>0</v>
      </c>
      <c r="AC513" s="49">
        <v>0</v>
      </c>
      <c r="AD513" s="60">
        <v>0</v>
      </c>
      <c r="AE513" s="60">
        <v>0</v>
      </c>
      <c r="AF513" s="60">
        <v>0</v>
      </c>
      <c r="AG513" s="59">
        <v>0</v>
      </c>
      <c r="AH513" s="49">
        <v>0</v>
      </c>
      <c r="AI513" s="56">
        <v>0</v>
      </c>
      <c r="AJ513" s="56">
        <v>0</v>
      </c>
      <c r="AK513" s="56">
        <v>0</v>
      </c>
      <c r="AL513" s="56">
        <v>0</v>
      </c>
    </row>
    <row r="514" spans="23:38" x14ac:dyDescent="0.2">
      <c r="W514" s="66">
        <f t="shared" si="7"/>
        <v>10.419999999999867</v>
      </c>
      <c r="X514" s="59">
        <v>0</v>
      </c>
      <c r="Y514" s="49">
        <v>0</v>
      </c>
      <c r="Z514" s="49">
        <v>0</v>
      </c>
      <c r="AA514" s="49">
        <v>0</v>
      </c>
      <c r="AB514" s="49">
        <v>0</v>
      </c>
      <c r="AC514" s="49">
        <v>0</v>
      </c>
      <c r="AD514" s="60">
        <v>0</v>
      </c>
      <c r="AE514" s="60">
        <v>0</v>
      </c>
      <c r="AF514" s="60">
        <v>0</v>
      </c>
      <c r="AG514" s="59">
        <v>0</v>
      </c>
      <c r="AH514" s="49">
        <v>0</v>
      </c>
      <c r="AI514" s="56">
        <v>0</v>
      </c>
      <c r="AJ514" s="56">
        <v>0</v>
      </c>
      <c r="AK514" s="56">
        <v>0</v>
      </c>
      <c r="AL514" s="56">
        <v>0</v>
      </c>
    </row>
    <row r="515" spans="23:38" x14ac:dyDescent="0.2">
      <c r="W515" s="66">
        <f t="shared" si="7"/>
        <v>10.439999999999866</v>
      </c>
      <c r="X515" s="59">
        <v>0</v>
      </c>
      <c r="Y515" s="49">
        <v>0</v>
      </c>
      <c r="Z515" s="49">
        <v>0</v>
      </c>
      <c r="AA515" s="49">
        <v>0</v>
      </c>
      <c r="AB515" s="49">
        <v>0</v>
      </c>
      <c r="AC515" s="49">
        <v>0</v>
      </c>
      <c r="AD515" s="60">
        <v>0</v>
      </c>
      <c r="AE515" s="60">
        <v>0</v>
      </c>
      <c r="AF515" s="60">
        <v>0</v>
      </c>
      <c r="AG515" s="59">
        <v>0</v>
      </c>
      <c r="AH515" s="49">
        <v>0</v>
      </c>
      <c r="AI515" s="56">
        <v>0</v>
      </c>
      <c r="AJ515" s="56">
        <v>0</v>
      </c>
      <c r="AK515" s="56">
        <v>0</v>
      </c>
      <c r="AL515" s="56">
        <v>0</v>
      </c>
    </row>
    <row r="516" spans="23:38" x14ac:dyDescent="0.2">
      <c r="W516" s="66">
        <f t="shared" ref="W516:W579" si="8">W515+0.02</f>
        <v>10.459999999999866</v>
      </c>
      <c r="X516" s="59">
        <v>0</v>
      </c>
      <c r="Y516" s="49">
        <v>0</v>
      </c>
      <c r="Z516" s="49">
        <v>0</v>
      </c>
      <c r="AA516" s="49">
        <v>0</v>
      </c>
      <c r="AB516" s="49">
        <v>0</v>
      </c>
      <c r="AC516" s="49">
        <v>0</v>
      </c>
      <c r="AD516" s="60">
        <v>0</v>
      </c>
      <c r="AE516" s="60">
        <v>0</v>
      </c>
      <c r="AF516" s="60">
        <v>0</v>
      </c>
      <c r="AG516" s="59">
        <v>0</v>
      </c>
      <c r="AH516" s="49">
        <v>0</v>
      </c>
      <c r="AI516" s="56">
        <v>0</v>
      </c>
      <c r="AJ516" s="56">
        <v>0</v>
      </c>
      <c r="AK516" s="56">
        <v>0</v>
      </c>
      <c r="AL516" s="56">
        <v>0</v>
      </c>
    </row>
    <row r="517" spans="23:38" x14ac:dyDescent="0.2">
      <c r="W517" s="66">
        <f t="shared" si="8"/>
        <v>10.479999999999865</v>
      </c>
      <c r="X517" s="59">
        <v>0</v>
      </c>
      <c r="Y517" s="49">
        <v>0</v>
      </c>
      <c r="Z517" s="49">
        <v>0</v>
      </c>
      <c r="AA517" s="49">
        <v>0</v>
      </c>
      <c r="AB517" s="49">
        <v>0</v>
      </c>
      <c r="AC517" s="49">
        <v>0</v>
      </c>
      <c r="AD517" s="60">
        <v>0</v>
      </c>
      <c r="AE517" s="60">
        <v>0</v>
      </c>
      <c r="AF517" s="60">
        <v>0</v>
      </c>
      <c r="AG517" s="59">
        <v>0</v>
      </c>
      <c r="AH517" s="49">
        <v>0</v>
      </c>
      <c r="AI517" s="56">
        <v>0</v>
      </c>
      <c r="AJ517" s="56">
        <v>0</v>
      </c>
      <c r="AK517" s="56">
        <v>0</v>
      </c>
      <c r="AL517" s="56">
        <v>0</v>
      </c>
    </row>
    <row r="518" spans="23:38" x14ac:dyDescent="0.2">
      <c r="W518" s="66">
        <f t="shared" si="8"/>
        <v>10.499999999999865</v>
      </c>
      <c r="X518" s="59">
        <v>0</v>
      </c>
      <c r="Y518" s="49">
        <v>0</v>
      </c>
      <c r="Z518" s="49">
        <v>0</v>
      </c>
      <c r="AA518" s="49">
        <v>0</v>
      </c>
      <c r="AB518" s="49">
        <v>0</v>
      </c>
      <c r="AC518" s="49">
        <v>0</v>
      </c>
      <c r="AD518" s="60">
        <v>0</v>
      </c>
      <c r="AE518" s="60">
        <v>0</v>
      </c>
      <c r="AF518" s="60">
        <v>0</v>
      </c>
      <c r="AG518" s="59">
        <v>0</v>
      </c>
      <c r="AH518" s="49">
        <v>0</v>
      </c>
      <c r="AI518" s="56">
        <v>0</v>
      </c>
      <c r="AJ518" s="56">
        <v>0</v>
      </c>
      <c r="AK518" s="56">
        <v>0</v>
      </c>
      <c r="AL518" s="56">
        <v>0</v>
      </c>
    </row>
    <row r="519" spans="23:38" x14ac:dyDescent="0.2">
      <c r="W519" s="66">
        <f t="shared" si="8"/>
        <v>10.519999999999865</v>
      </c>
      <c r="X519" s="59">
        <v>0</v>
      </c>
      <c r="Y519" s="49">
        <v>0</v>
      </c>
      <c r="Z519" s="49">
        <v>0</v>
      </c>
      <c r="AA519" s="49">
        <v>0</v>
      </c>
      <c r="AB519" s="49">
        <v>0</v>
      </c>
      <c r="AC519" s="49">
        <v>0</v>
      </c>
      <c r="AD519" s="60">
        <v>0</v>
      </c>
      <c r="AE519" s="60">
        <v>0</v>
      </c>
      <c r="AF519" s="60">
        <v>0</v>
      </c>
      <c r="AG519" s="59">
        <v>0</v>
      </c>
      <c r="AH519" s="49">
        <v>0</v>
      </c>
      <c r="AI519" s="56">
        <v>0</v>
      </c>
      <c r="AJ519" s="56">
        <v>0</v>
      </c>
      <c r="AK519" s="56">
        <v>0</v>
      </c>
      <c r="AL519" s="56">
        <v>0</v>
      </c>
    </row>
    <row r="520" spans="23:38" x14ac:dyDescent="0.2">
      <c r="W520" s="66">
        <f t="shared" si="8"/>
        <v>10.539999999999864</v>
      </c>
      <c r="X520" s="59">
        <v>0</v>
      </c>
      <c r="Y520" s="49">
        <v>0</v>
      </c>
      <c r="Z520" s="49">
        <v>0</v>
      </c>
      <c r="AA520" s="49">
        <v>0</v>
      </c>
      <c r="AB520" s="49">
        <v>0</v>
      </c>
      <c r="AC520" s="49">
        <v>0</v>
      </c>
      <c r="AD520" s="60">
        <v>0</v>
      </c>
      <c r="AE520" s="60">
        <v>0</v>
      </c>
      <c r="AF520" s="60">
        <v>0</v>
      </c>
      <c r="AG520" s="59">
        <v>0</v>
      </c>
      <c r="AH520" s="49">
        <v>0</v>
      </c>
      <c r="AI520" s="56">
        <v>0</v>
      </c>
      <c r="AJ520" s="56">
        <v>0</v>
      </c>
      <c r="AK520" s="56">
        <v>0</v>
      </c>
      <c r="AL520" s="56">
        <v>0</v>
      </c>
    </row>
    <row r="521" spans="23:38" x14ac:dyDescent="0.2">
      <c r="W521" s="66">
        <f t="shared" si="8"/>
        <v>10.559999999999864</v>
      </c>
      <c r="X521" s="59">
        <v>0</v>
      </c>
      <c r="Y521" s="49">
        <v>0</v>
      </c>
      <c r="Z521" s="49">
        <v>0</v>
      </c>
      <c r="AA521" s="49">
        <v>0</v>
      </c>
      <c r="AB521" s="49">
        <v>0</v>
      </c>
      <c r="AC521" s="49">
        <v>0</v>
      </c>
      <c r="AD521" s="60">
        <v>0</v>
      </c>
      <c r="AE521" s="60">
        <v>0</v>
      </c>
      <c r="AF521" s="60">
        <v>0</v>
      </c>
      <c r="AG521" s="59">
        <v>0</v>
      </c>
      <c r="AH521" s="49">
        <v>0</v>
      </c>
      <c r="AI521" s="56">
        <v>0</v>
      </c>
      <c r="AJ521" s="56">
        <v>0</v>
      </c>
      <c r="AK521" s="56">
        <v>0</v>
      </c>
      <c r="AL521" s="56">
        <v>0</v>
      </c>
    </row>
    <row r="522" spans="23:38" x14ac:dyDescent="0.2">
      <c r="W522" s="66">
        <f t="shared" si="8"/>
        <v>10.579999999999863</v>
      </c>
      <c r="X522" s="59">
        <v>0</v>
      </c>
      <c r="Y522" s="49">
        <v>0</v>
      </c>
      <c r="Z522" s="49">
        <v>0</v>
      </c>
      <c r="AA522" s="49">
        <v>0</v>
      </c>
      <c r="AB522" s="49">
        <v>0</v>
      </c>
      <c r="AC522" s="49">
        <v>0</v>
      </c>
      <c r="AD522" s="60">
        <v>0</v>
      </c>
      <c r="AE522" s="60">
        <v>0</v>
      </c>
      <c r="AF522" s="60">
        <v>0</v>
      </c>
      <c r="AG522" s="59">
        <v>0</v>
      </c>
      <c r="AH522" s="49">
        <v>0</v>
      </c>
      <c r="AI522" s="56">
        <v>0</v>
      </c>
      <c r="AJ522" s="56">
        <v>0</v>
      </c>
      <c r="AK522" s="56">
        <v>0</v>
      </c>
      <c r="AL522" s="56">
        <v>0</v>
      </c>
    </row>
    <row r="523" spans="23:38" x14ac:dyDescent="0.2">
      <c r="W523" s="66">
        <f t="shared" si="8"/>
        <v>10.599999999999863</v>
      </c>
      <c r="X523" s="59">
        <v>0</v>
      </c>
      <c r="Y523" s="49">
        <v>0</v>
      </c>
      <c r="Z523" s="49">
        <v>0</v>
      </c>
      <c r="AA523" s="49">
        <v>0</v>
      </c>
      <c r="AB523" s="49">
        <v>0</v>
      </c>
      <c r="AC523" s="49">
        <v>0</v>
      </c>
      <c r="AD523" s="60">
        <v>0</v>
      </c>
      <c r="AE523" s="60">
        <v>0</v>
      </c>
      <c r="AF523" s="60">
        <v>0</v>
      </c>
      <c r="AG523" s="59">
        <v>0</v>
      </c>
      <c r="AH523" s="49">
        <v>0</v>
      </c>
      <c r="AI523" s="56">
        <v>0</v>
      </c>
      <c r="AJ523" s="56">
        <v>0</v>
      </c>
      <c r="AK523" s="56">
        <v>0</v>
      </c>
      <c r="AL523" s="56">
        <v>0</v>
      </c>
    </row>
    <row r="524" spans="23:38" x14ac:dyDescent="0.2">
      <c r="W524" s="66">
        <f t="shared" si="8"/>
        <v>10.619999999999862</v>
      </c>
      <c r="X524" s="59">
        <v>0</v>
      </c>
      <c r="Y524" s="49">
        <v>0</v>
      </c>
      <c r="Z524" s="49">
        <v>0</v>
      </c>
      <c r="AA524" s="49">
        <v>0</v>
      </c>
      <c r="AB524" s="49">
        <v>0</v>
      </c>
      <c r="AC524" s="49">
        <v>0</v>
      </c>
      <c r="AD524" s="60">
        <v>0</v>
      </c>
      <c r="AE524" s="60">
        <v>0</v>
      </c>
      <c r="AF524" s="60">
        <v>0</v>
      </c>
      <c r="AG524" s="59">
        <v>0</v>
      </c>
      <c r="AH524" s="49">
        <v>0</v>
      </c>
      <c r="AI524" s="56">
        <v>0</v>
      </c>
      <c r="AJ524" s="56">
        <v>0</v>
      </c>
      <c r="AK524" s="56">
        <v>0</v>
      </c>
      <c r="AL524" s="56">
        <v>0</v>
      </c>
    </row>
    <row r="525" spans="23:38" x14ac:dyDescent="0.2">
      <c r="W525" s="66">
        <f t="shared" si="8"/>
        <v>10.639999999999862</v>
      </c>
      <c r="X525" s="59">
        <v>0</v>
      </c>
      <c r="Y525" s="49">
        <v>0</v>
      </c>
      <c r="Z525" s="49">
        <v>0</v>
      </c>
      <c r="AA525" s="49">
        <v>0</v>
      </c>
      <c r="AB525" s="49">
        <v>0</v>
      </c>
      <c r="AC525" s="49">
        <v>0</v>
      </c>
      <c r="AD525" s="60">
        <v>0</v>
      </c>
      <c r="AE525" s="60">
        <v>0</v>
      </c>
      <c r="AF525" s="60">
        <v>0</v>
      </c>
      <c r="AG525" s="59">
        <v>0</v>
      </c>
      <c r="AH525" s="49">
        <v>0</v>
      </c>
      <c r="AI525" s="56">
        <v>0</v>
      </c>
      <c r="AJ525" s="56">
        <v>0</v>
      </c>
      <c r="AK525" s="56">
        <v>0</v>
      </c>
      <c r="AL525" s="56">
        <v>0</v>
      </c>
    </row>
    <row r="526" spans="23:38" x14ac:dyDescent="0.2">
      <c r="W526" s="66">
        <f t="shared" si="8"/>
        <v>10.659999999999862</v>
      </c>
      <c r="X526" s="59">
        <v>0</v>
      </c>
      <c r="Y526" s="49">
        <v>0</v>
      </c>
      <c r="Z526" s="49">
        <v>0</v>
      </c>
      <c r="AA526" s="49">
        <v>0</v>
      </c>
      <c r="AB526" s="49">
        <v>0</v>
      </c>
      <c r="AC526" s="49">
        <v>0</v>
      </c>
      <c r="AD526" s="60">
        <v>0</v>
      </c>
      <c r="AE526" s="60">
        <v>0</v>
      </c>
      <c r="AF526" s="60">
        <v>0</v>
      </c>
      <c r="AG526" s="59">
        <v>0</v>
      </c>
      <c r="AH526" s="49">
        <v>0</v>
      </c>
      <c r="AI526" s="56">
        <v>0</v>
      </c>
      <c r="AJ526" s="56">
        <v>0</v>
      </c>
      <c r="AK526" s="56">
        <v>0</v>
      </c>
      <c r="AL526" s="56">
        <v>0</v>
      </c>
    </row>
    <row r="527" spans="23:38" x14ac:dyDescent="0.2">
      <c r="W527" s="66">
        <f t="shared" si="8"/>
        <v>10.679999999999861</v>
      </c>
      <c r="X527" s="59">
        <v>0</v>
      </c>
      <c r="Y527" s="49">
        <v>0</v>
      </c>
      <c r="Z527" s="49">
        <v>0</v>
      </c>
      <c r="AA527" s="49">
        <v>0</v>
      </c>
      <c r="AB527" s="49">
        <v>0</v>
      </c>
      <c r="AC527" s="49">
        <v>0</v>
      </c>
      <c r="AD527" s="60">
        <v>0</v>
      </c>
      <c r="AE527" s="60">
        <v>0</v>
      </c>
      <c r="AF527" s="60">
        <v>0</v>
      </c>
      <c r="AG527" s="59">
        <v>0</v>
      </c>
      <c r="AH527" s="49">
        <v>0</v>
      </c>
      <c r="AI527" s="56">
        <v>0</v>
      </c>
      <c r="AJ527" s="56">
        <v>0</v>
      </c>
      <c r="AK527" s="56">
        <v>0</v>
      </c>
      <c r="AL527" s="56">
        <v>0</v>
      </c>
    </row>
    <row r="528" spans="23:38" x14ac:dyDescent="0.2">
      <c r="W528" s="66">
        <f t="shared" si="8"/>
        <v>10.699999999999861</v>
      </c>
      <c r="X528" s="59">
        <v>0</v>
      </c>
      <c r="Y528" s="49">
        <v>0</v>
      </c>
      <c r="Z528" s="49">
        <v>0</v>
      </c>
      <c r="AA528" s="49">
        <v>0</v>
      </c>
      <c r="AB528" s="49">
        <v>0</v>
      </c>
      <c r="AC528" s="49">
        <v>0</v>
      </c>
      <c r="AD528" s="60">
        <v>0</v>
      </c>
      <c r="AE528" s="60">
        <v>0</v>
      </c>
      <c r="AF528" s="60">
        <v>0</v>
      </c>
      <c r="AG528" s="59">
        <v>0</v>
      </c>
      <c r="AH528" s="49">
        <v>0</v>
      </c>
      <c r="AI528" s="56">
        <v>0</v>
      </c>
      <c r="AJ528" s="56">
        <v>0</v>
      </c>
      <c r="AK528" s="56">
        <v>0</v>
      </c>
      <c r="AL528" s="56">
        <v>0</v>
      </c>
    </row>
    <row r="529" spans="23:38" x14ac:dyDescent="0.2">
      <c r="W529" s="66">
        <f t="shared" si="8"/>
        <v>10.71999999999986</v>
      </c>
      <c r="X529" s="59">
        <v>0</v>
      </c>
      <c r="Y529" s="49">
        <v>0</v>
      </c>
      <c r="Z529" s="49">
        <v>0</v>
      </c>
      <c r="AA529" s="49">
        <v>0</v>
      </c>
      <c r="AB529" s="49">
        <v>0</v>
      </c>
      <c r="AC529" s="49">
        <v>0</v>
      </c>
      <c r="AD529" s="60">
        <v>0</v>
      </c>
      <c r="AE529" s="60">
        <v>0</v>
      </c>
      <c r="AF529" s="60">
        <v>0</v>
      </c>
      <c r="AG529" s="59">
        <v>0</v>
      </c>
      <c r="AH529" s="49">
        <v>0</v>
      </c>
      <c r="AI529" s="56">
        <v>0</v>
      </c>
      <c r="AJ529" s="56">
        <v>0</v>
      </c>
      <c r="AK529" s="56">
        <v>0</v>
      </c>
      <c r="AL529" s="56">
        <v>0</v>
      </c>
    </row>
    <row r="530" spans="23:38" x14ac:dyDescent="0.2">
      <c r="W530" s="66">
        <f t="shared" si="8"/>
        <v>10.73999999999986</v>
      </c>
      <c r="X530" s="59">
        <v>0</v>
      </c>
      <c r="Y530" s="49">
        <v>0</v>
      </c>
      <c r="Z530" s="49">
        <v>0</v>
      </c>
      <c r="AA530" s="49">
        <v>0</v>
      </c>
      <c r="AB530" s="49">
        <v>0</v>
      </c>
      <c r="AC530" s="49">
        <v>0</v>
      </c>
      <c r="AD530" s="60">
        <v>0</v>
      </c>
      <c r="AE530" s="60">
        <v>0</v>
      </c>
      <c r="AF530" s="60">
        <v>0</v>
      </c>
      <c r="AG530" s="59">
        <v>0</v>
      </c>
      <c r="AH530" s="49">
        <v>0</v>
      </c>
      <c r="AI530" s="56">
        <v>0</v>
      </c>
      <c r="AJ530" s="56">
        <v>0</v>
      </c>
      <c r="AK530" s="56">
        <v>0</v>
      </c>
      <c r="AL530" s="56">
        <v>0</v>
      </c>
    </row>
    <row r="531" spans="23:38" x14ac:dyDescent="0.2">
      <c r="W531" s="66">
        <f t="shared" si="8"/>
        <v>10.759999999999859</v>
      </c>
      <c r="X531" s="59">
        <v>0</v>
      </c>
      <c r="Y531" s="49">
        <v>0</v>
      </c>
      <c r="Z531" s="49">
        <v>0</v>
      </c>
      <c r="AA531" s="49">
        <v>0</v>
      </c>
      <c r="AB531" s="49">
        <v>0</v>
      </c>
      <c r="AC531" s="49">
        <v>0</v>
      </c>
      <c r="AD531" s="60">
        <v>0</v>
      </c>
      <c r="AE531" s="60">
        <v>0</v>
      </c>
      <c r="AF531" s="60">
        <v>0</v>
      </c>
      <c r="AG531" s="59">
        <v>0</v>
      </c>
      <c r="AH531" s="49">
        <v>0</v>
      </c>
      <c r="AI531" s="56">
        <v>0</v>
      </c>
      <c r="AJ531" s="56">
        <v>0</v>
      </c>
      <c r="AK531" s="56">
        <v>0</v>
      </c>
      <c r="AL531" s="56">
        <v>0</v>
      </c>
    </row>
    <row r="532" spans="23:38" x14ac:dyDescent="0.2">
      <c r="W532" s="66">
        <f t="shared" si="8"/>
        <v>10.779999999999859</v>
      </c>
      <c r="X532" s="59">
        <v>0</v>
      </c>
      <c r="Y532" s="49">
        <v>0</v>
      </c>
      <c r="Z532" s="49">
        <v>0</v>
      </c>
      <c r="AA532" s="49">
        <v>0</v>
      </c>
      <c r="AB532" s="49">
        <v>0</v>
      </c>
      <c r="AC532" s="49">
        <v>0</v>
      </c>
      <c r="AD532" s="60">
        <v>0</v>
      </c>
      <c r="AE532" s="60">
        <v>0</v>
      </c>
      <c r="AF532" s="60">
        <v>0</v>
      </c>
      <c r="AG532" s="59">
        <v>0</v>
      </c>
      <c r="AH532" s="49">
        <v>0</v>
      </c>
      <c r="AI532" s="56">
        <v>0</v>
      </c>
      <c r="AJ532" s="56">
        <v>0</v>
      </c>
      <c r="AK532" s="56">
        <v>0</v>
      </c>
      <c r="AL532" s="56">
        <v>0</v>
      </c>
    </row>
    <row r="533" spans="23:38" x14ac:dyDescent="0.2">
      <c r="W533" s="66">
        <f t="shared" si="8"/>
        <v>10.799999999999859</v>
      </c>
      <c r="X533" s="59">
        <v>0</v>
      </c>
      <c r="Y533" s="49">
        <v>0</v>
      </c>
      <c r="Z533" s="49">
        <v>0</v>
      </c>
      <c r="AA533" s="49">
        <v>0</v>
      </c>
      <c r="AB533" s="49">
        <v>0</v>
      </c>
      <c r="AC533" s="49">
        <v>0</v>
      </c>
      <c r="AD533" s="60">
        <v>0</v>
      </c>
      <c r="AE533" s="60">
        <v>0</v>
      </c>
      <c r="AF533" s="60">
        <v>0</v>
      </c>
      <c r="AG533" s="59">
        <v>0</v>
      </c>
      <c r="AH533" s="49">
        <v>0</v>
      </c>
      <c r="AI533" s="56">
        <v>0</v>
      </c>
      <c r="AJ533" s="56">
        <v>0</v>
      </c>
      <c r="AK533" s="56">
        <v>0</v>
      </c>
      <c r="AL533" s="56">
        <v>0</v>
      </c>
    </row>
    <row r="534" spans="23:38" x14ac:dyDescent="0.2">
      <c r="W534" s="66">
        <f t="shared" si="8"/>
        <v>10.819999999999858</v>
      </c>
      <c r="X534" s="59">
        <v>0</v>
      </c>
      <c r="Y534" s="49">
        <v>0</v>
      </c>
      <c r="Z534" s="49">
        <v>0</v>
      </c>
      <c r="AA534" s="49">
        <v>0</v>
      </c>
      <c r="AB534" s="49">
        <v>0</v>
      </c>
      <c r="AC534" s="49">
        <v>0</v>
      </c>
      <c r="AD534" s="60">
        <v>0</v>
      </c>
      <c r="AE534" s="60">
        <v>0</v>
      </c>
      <c r="AF534" s="60">
        <v>0</v>
      </c>
      <c r="AG534" s="59">
        <v>0</v>
      </c>
      <c r="AH534" s="49">
        <v>0</v>
      </c>
      <c r="AI534" s="56">
        <v>0</v>
      </c>
      <c r="AJ534" s="56">
        <v>0</v>
      </c>
      <c r="AK534" s="56">
        <v>0</v>
      </c>
      <c r="AL534" s="56">
        <v>0</v>
      </c>
    </row>
    <row r="535" spans="23:38" x14ac:dyDescent="0.2">
      <c r="W535" s="66">
        <f t="shared" si="8"/>
        <v>10.839999999999858</v>
      </c>
      <c r="X535" s="59">
        <v>0</v>
      </c>
      <c r="Y535" s="49">
        <v>0</v>
      </c>
      <c r="Z535" s="49">
        <v>0</v>
      </c>
      <c r="AA535" s="49">
        <v>0</v>
      </c>
      <c r="AB535" s="49">
        <v>0</v>
      </c>
      <c r="AC535" s="49">
        <v>0</v>
      </c>
      <c r="AD535" s="60">
        <v>0</v>
      </c>
      <c r="AE535" s="60">
        <v>0</v>
      </c>
      <c r="AF535" s="60">
        <v>0</v>
      </c>
      <c r="AG535" s="59">
        <v>0</v>
      </c>
      <c r="AH535" s="49">
        <v>0</v>
      </c>
      <c r="AI535" s="56">
        <v>0</v>
      </c>
      <c r="AJ535" s="56">
        <v>0</v>
      </c>
      <c r="AK535" s="56">
        <v>0</v>
      </c>
      <c r="AL535" s="56">
        <v>0</v>
      </c>
    </row>
    <row r="536" spans="23:38" x14ac:dyDescent="0.2">
      <c r="W536" s="66">
        <f t="shared" si="8"/>
        <v>10.859999999999857</v>
      </c>
      <c r="X536" s="59">
        <v>0</v>
      </c>
      <c r="Y536" s="49">
        <v>0</v>
      </c>
      <c r="Z536" s="49">
        <v>0</v>
      </c>
      <c r="AA536" s="49">
        <v>0</v>
      </c>
      <c r="AB536" s="49">
        <v>0</v>
      </c>
      <c r="AC536" s="49">
        <v>0</v>
      </c>
      <c r="AD536" s="60">
        <v>0</v>
      </c>
      <c r="AE536" s="60">
        <v>0</v>
      </c>
      <c r="AF536" s="60">
        <v>0</v>
      </c>
      <c r="AG536" s="59">
        <v>0</v>
      </c>
      <c r="AH536" s="49">
        <v>0</v>
      </c>
      <c r="AI536" s="56">
        <v>0</v>
      </c>
      <c r="AJ536" s="56">
        <v>0</v>
      </c>
      <c r="AK536" s="56">
        <v>0</v>
      </c>
      <c r="AL536" s="56">
        <v>0</v>
      </c>
    </row>
    <row r="537" spans="23:38" x14ac:dyDescent="0.2">
      <c r="W537" s="66">
        <f t="shared" si="8"/>
        <v>10.879999999999857</v>
      </c>
      <c r="X537" s="59">
        <v>0</v>
      </c>
      <c r="Y537" s="49">
        <v>0</v>
      </c>
      <c r="Z537" s="49">
        <v>0</v>
      </c>
      <c r="AA537" s="49">
        <v>0</v>
      </c>
      <c r="AB537" s="49">
        <v>0</v>
      </c>
      <c r="AC537" s="49">
        <v>0</v>
      </c>
      <c r="AD537" s="60">
        <v>0</v>
      </c>
      <c r="AE537" s="60">
        <v>0</v>
      </c>
      <c r="AF537" s="60">
        <v>0</v>
      </c>
      <c r="AG537" s="59">
        <v>0</v>
      </c>
      <c r="AH537" s="49">
        <v>0</v>
      </c>
      <c r="AI537" s="56">
        <v>0</v>
      </c>
      <c r="AJ537" s="56">
        <v>0</v>
      </c>
      <c r="AK537" s="56">
        <v>0</v>
      </c>
      <c r="AL537" s="56">
        <v>0</v>
      </c>
    </row>
    <row r="538" spans="23:38" x14ac:dyDescent="0.2">
      <c r="W538" s="66">
        <f t="shared" si="8"/>
        <v>10.899999999999856</v>
      </c>
      <c r="X538" s="59">
        <v>0</v>
      </c>
      <c r="Y538" s="49">
        <v>0</v>
      </c>
      <c r="Z538" s="49">
        <v>0</v>
      </c>
      <c r="AA538" s="49">
        <v>0</v>
      </c>
      <c r="AB538" s="49">
        <v>0</v>
      </c>
      <c r="AC538" s="49">
        <v>0</v>
      </c>
      <c r="AD538" s="60">
        <v>0</v>
      </c>
      <c r="AE538" s="60">
        <v>0</v>
      </c>
      <c r="AF538" s="60">
        <v>0</v>
      </c>
      <c r="AG538" s="59">
        <v>0</v>
      </c>
      <c r="AH538" s="49">
        <v>0</v>
      </c>
      <c r="AI538" s="56">
        <v>0</v>
      </c>
      <c r="AJ538" s="56">
        <v>0</v>
      </c>
      <c r="AK538" s="56">
        <v>0</v>
      </c>
      <c r="AL538" s="56">
        <v>0</v>
      </c>
    </row>
    <row r="539" spans="23:38" x14ac:dyDescent="0.2">
      <c r="W539" s="66">
        <f t="shared" si="8"/>
        <v>10.919999999999856</v>
      </c>
      <c r="X539" s="59">
        <v>0</v>
      </c>
      <c r="Y539" s="49">
        <v>0</v>
      </c>
      <c r="Z539" s="49">
        <v>0</v>
      </c>
      <c r="AA539" s="49">
        <v>0</v>
      </c>
      <c r="AB539" s="49">
        <v>0</v>
      </c>
      <c r="AC539" s="49">
        <v>0</v>
      </c>
      <c r="AD539" s="60">
        <v>0</v>
      </c>
      <c r="AE539" s="60">
        <v>0</v>
      </c>
      <c r="AF539" s="60">
        <v>0</v>
      </c>
      <c r="AG539" s="59">
        <v>0</v>
      </c>
      <c r="AH539" s="49">
        <v>0</v>
      </c>
      <c r="AI539" s="56">
        <v>0</v>
      </c>
      <c r="AJ539" s="56">
        <v>0</v>
      </c>
      <c r="AK539" s="56">
        <v>0</v>
      </c>
      <c r="AL539" s="56">
        <v>0</v>
      </c>
    </row>
    <row r="540" spans="23:38" x14ac:dyDescent="0.2">
      <c r="W540" s="66">
        <f t="shared" si="8"/>
        <v>10.939999999999856</v>
      </c>
      <c r="X540" s="59">
        <v>0</v>
      </c>
      <c r="Y540" s="49">
        <v>0</v>
      </c>
      <c r="Z540" s="49">
        <v>0</v>
      </c>
      <c r="AA540" s="49">
        <v>0</v>
      </c>
      <c r="AB540" s="49">
        <v>0</v>
      </c>
      <c r="AC540" s="49">
        <v>0</v>
      </c>
      <c r="AD540" s="60">
        <v>0</v>
      </c>
      <c r="AE540" s="60">
        <v>0</v>
      </c>
      <c r="AF540" s="60">
        <v>0</v>
      </c>
      <c r="AG540" s="59">
        <v>0</v>
      </c>
      <c r="AH540" s="49">
        <v>0</v>
      </c>
      <c r="AI540" s="56">
        <v>0</v>
      </c>
      <c r="AJ540" s="56">
        <v>0</v>
      </c>
      <c r="AK540" s="56">
        <v>0</v>
      </c>
      <c r="AL540" s="56">
        <v>0</v>
      </c>
    </row>
    <row r="541" spans="23:38" x14ac:dyDescent="0.2">
      <c r="W541" s="66">
        <f t="shared" si="8"/>
        <v>10.959999999999855</v>
      </c>
      <c r="X541" s="59">
        <v>0</v>
      </c>
      <c r="Y541" s="49">
        <v>0</v>
      </c>
      <c r="Z541" s="49">
        <v>0</v>
      </c>
      <c r="AA541" s="49">
        <v>0</v>
      </c>
      <c r="AB541" s="49">
        <v>0</v>
      </c>
      <c r="AC541" s="49">
        <v>0</v>
      </c>
      <c r="AD541" s="60">
        <v>0</v>
      </c>
      <c r="AE541" s="60">
        <v>0</v>
      </c>
      <c r="AF541" s="60">
        <v>0</v>
      </c>
      <c r="AG541" s="59">
        <v>0</v>
      </c>
      <c r="AH541" s="49">
        <v>0</v>
      </c>
      <c r="AI541" s="56">
        <v>0</v>
      </c>
      <c r="AJ541" s="56">
        <v>0</v>
      </c>
      <c r="AK541" s="56">
        <v>0</v>
      </c>
      <c r="AL541" s="56">
        <v>0</v>
      </c>
    </row>
    <row r="542" spans="23:38" x14ac:dyDescent="0.2">
      <c r="W542" s="66">
        <f t="shared" si="8"/>
        <v>10.979999999999855</v>
      </c>
      <c r="X542" s="59">
        <v>0</v>
      </c>
      <c r="Y542" s="49">
        <v>0</v>
      </c>
      <c r="Z542" s="49">
        <v>0</v>
      </c>
      <c r="AA542" s="49">
        <v>0</v>
      </c>
      <c r="AB542" s="49">
        <v>0</v>
      </c>
      <c r="AC542" s="49">
        <v>0</v>
      </c>
      <c r="AD542" s="60">
        <v>0</v>
      </c>
      <c r="AE542" s="60">
        <v>0</v>
      </c>
      <c r="AF542" s="60">
        <v>0</v>
      </c>
      <c r="AG542" s="59">
        <v>0</v>
      </c>
      <c r="AH542" s="49">
        <v>0</v>
      </c>
      <c r="AI542" s="56">
        <v>0</v>
      </c>
      <c r="AJ542" s="56">
        <v>0</v>
      </c>
      <c r="AK542" s="56">
        <v>0</v>
      </c>
      <c r="AL542" s="56">
        <v>0</v>
      </c>
    </row>
    <row r="543" spans="23:38" x14ac:dyDescent="0.2">
      <c r="W543" s="66">
        <f t="shared" si="8"/>
        <v>10.999999999999854</v>
      </c>
      <c r="X543" s="59">
        <v>0</v>
      </c>
      <c r="Y543" s="49">
        <v>0</v>
      </c>
      <c r="Z543" s="49">
        <v>0</v>
      </c>
      <c r="AA543" s="49">
        <v>0</v>
      </c>
      <c r="AB543" s="49">
        <v>0</v>
      </c>
      <c r="AC543" s="49">
        <v>0</v>
      </c>
      <c r="AD543" s="60">
        <v>0</v>
      </c>
      <c r="AE543" s="60">
        <v>0</v>
      </c>
      <c r="AF543" s="60">
        <v>0</v>
      </c>
      <c r="AG543" s="59">
        <v>0</v>
      </c>
      <c r="AH543" s="49">
        <v>0</v>
      </c>
      <c r="AI543" s="56">
        <v>0</v>
      </c>
      <c r="AJ543" s="56">
        <v>0</v>
      </c>
      <c r="AK543" s="56">
        <v>0</v>
      </c>
      <c r="AL543" s="56">
        <v>0</v>
      </c>
    </row>
    <row r="544" spans="23:38" x14ac:dyDescent="0.2">
      <c r="W544" s="66">
        <f t="shared" si="8"/>
        <v>11.019999999999854</v>
      </c>
      <c r="X544" s="59">
        <v>0</v>
      </c>
      <c r="Y544" s="49">
        <v>0</v>
      </c>
      <c r="Z544" s="49">
        <v>0</v>
      </c>
      <c r="AA544" s="49">
        <v>0</v>
      </c>
      <c r="AB544" s="49">
        <v>0</v>
      </c>
      <c r="AC544" s="49">
        <v>0</v>
      </c>
      <c r="AD544" s="60">
        <v>0</v>
      </c>
      <c r="AE544" s="60">
        <v>0</v>
      </c>
      <c r="AF544" s="60">
        <v>0</v>
      </c>
      <c r="AG544" s="59">
        <v>0</v>
      </c>
      <c r="AH544" s="49">
        <v>0</v>
      </c>
      <c r="AI544" s="56">
        <v>0</v>
      </c>
      <c r="AJ544" s="56">
        <v>0</v>
      </c>
      <c r="AK544" s="56">
        <v>0</v>
      </c>
      <c r="AL544" s="56">
        <v>0</v>
      </c>
    </row>
    <row r="545" spans="23:38" x14ac:dyDescent="0.2">
      <c r="W545" s="66">
        <f t="shared" si="8"/>
        <v>11.039999999999853</v>
      </c>
      <c r="X545" s="59">
        <v>0</v>
      </c>
      <c r="Y545" s="49">
        <v>0</v>
      </c>
      <c r="Z545" s="49">
        <v>0</v>
      </c>
      <c r="AA545" s="49">
        <v>0</v>
      </c>
      <c r="AB545" s="49">
        <v>0</v>
      </c>
      <c r="AC545" s="49">
        <v>0</v>
      </c>
      <c r="AD545" s="60">
        <v>0</v>
      </c>
      <c r="AE545" s="60">
        <v>0</v>
      </c>
      <c r="AF545" s="60">
        <v>0</v>
      </c>
      <c r="AG545" s="59">
        <v>0</v>
      </c>
      <c r="AH545" s="49">
        <v>0</v>
      </c>
      <c r="AI545" s="56">
        <v>0</v>
      </c>
      <c r="AJ545" s="56">
        <v>0</v>
      </c>
      <c r="AK545" s="56">
        <v>0</v>
      </c>
      <c r="AL545" s="56">
        <v>0</v>
      </c>
    </row>
    <row r="546" spans="23:38" x14ac:dyDescent="0.2">
      <c r="W546" s="66">
        <f t="shared" si="8"/>
        <v>11.059999999999853</v>
      </c>
      <c r="X546" s="59">
        <v>0</v>
      </c>
      <c r="Y546" s="49">
        <v>0</v>
      </c>
      <c r="Z546" s="49">
        <v>0</v>
      </c>
      <c r="AA546" s="49">
        <v>0</v>
      </c>
      <c r="AB546" s="49">
        <v>0</v>
      </c>
      <c r="AC546" s="49">
        <v>0</v>
      </c>
      <c r="AD546" s="60">
        <v>0</v>
      </c>
      <c r="AE546" s="60">
        <v>0</v>
      </c>
      <c r="AF546" s="60">
        <v>0</v>
      </c>
      <c r="AG546" s="59">
        <v>0</v>
      </c>
      <c r="AH546" s="49">
        <v>0</v>
      </c>
      <c r="AI546" s="56">
        <v>0</v>
      </c>
      <c r="AJ546" s="56">
        <v>0</v>
      </c>
      <c r="AK546" s="56">
        <v>0</v>
      </c>
      <c r="AL546" s="56">
        <v>0</v>
      </c>
    </row>
    <row r="547" spans="23:38" x14ac:dyDescent="0.2">
      <c r="W547" s="66">
        <f t="shared" si="8"/>
        <v>11.079999999999853</v>
      </c>
      <c r="X547" s="59">
        <v>0</v>
      </c>
      <c r="Y547" s="49">
        <v>0</v>
      </c>
      <c r="Z547" s="49">
        <v>0</v>
      </c>
      <c r="AA547" s="49">
        <v>0</v>
      </c>
      <c r="AB547" s="49">
        <v>0</v>
      </c>
      <c r="AC547" s="49">
        <v>0</v>
      </c>
      <c r="AD547" s="60">
        <v>0</v>
      </c>
      <c r="AE547" s="60">
        <v>0</v>
      </c>
      <c r="AF547" s="60">
        <v>0</v>
      </c>
      <c r="AG547" s="59">
        <v>0</v>
      </c>
      <c r="AH547" s="49">
        <v>0</v>
      </c>
      <c r="AI547" s="56">
        <v>0</v>
      </c>
      <c r="AJ547" s="56">
        <v>0</v>
      </c>
      <c r="AK547" s="56">
        <v>0</v>
      </c>
      <c r="AL547" s="56">
        <v>0</v>
      </c>
    </row>
    <row r="548" spans="23:38" x14ac:dyDescent="0.2">
      <c r="W548" s="66">
        <f t="shared" si="8"/>
        <v>11.099999999999852</v>
      </c>
      <c r="X548" s="59">
        <v>0</v>
      </c>
      <c r="Y548" s="49">
        <v>0</v>
      </c>
      <c r="Z548" s="49">
        <v>0</v>
      </c>
      <c r="AA548" s="49">
        <v>0</v>
      </c>
      <c r="AB548" s="49">
        <v>0</v>
      </c>
      <c r="AC548" s="49">
        <v>0</v>
      </c>
      <c r="AD548" s="60">
        <v>0</v>
      </c>
      <c r="AE548" s="60">
        <v>0</v>
      </c>
      <c r="AF548" s="60">
        <v>0</v>
      </c>
      <c r="AG548" s="59">
        <v>0</v>
      </c>
      <c r="AH548" s="49">
        <v>0</v>
      </c>
      <c r="AI548" s="56">
        <v>0</v>
      </c>
      <c r="AJ548" s="56">
        <v>0</v>
      </c>
      <c r="AK548" s="56">
        <v>0</v>
      </c>
      <c r="AL548" s="56">
        <v>0</v>
      </c>
    </row>
    <row r="549" spans="23:38" x14ac:dyDescent="0.2">
      <c r="W549" s="66">
        <f t="shared" si="8"/>
        <v>11.119999999999852</v>
      </c>
      <c r="X549" s="59">
        <v>0</v>
      </c>
      <c r="Y549" s="49">
        <v>0</v>
      </c>
      <c r="Z549" s="49">
        <v>0</v>
      </c>
      <c r="AA549" s="49">
        <v>0</v>
      </c>
      <c r="AB549" s="49">
        <v>0</v>
      </c>
      <c r="AC549" s="49">
        <v>0</v>
      </c>
      <c r="AD549" s="60">
        <v>0</v>
      </c>
      <c r="AE549" s="60">
        <v>0</v>
      </c>
      <c r="AF549" s="60">
        <v>0</v>
      </c>
      <c r="AG549" s="59">
        <v>0</v>
      </c>
      <c r="AH549" s="49">
        <v>0</v>
      </c>
      <c r="AI549" s="56">
        <v>0</v>
      </c>
      <c r="AJ549" s="56">
        <v>0</v>
      </c>
      <c r="AK549" s="56">
        <v>0</v>
      </c>
      <c r="AL549" s="56">
        <v>0</v>
      </c>
    </row>
    <row r="550" spans="23:38" x14ac:dyDescent="0.2">
      <c r="W550" s="66">
        <f t="shared" si="8"/>
        <v>11.139999999999851</v>
      </c>
      <c r="X550" s="59">
        <v>0</v>
      </c>
      <c r="Y550" s="49">
        <v>0</v>
      </c>
      <c r="Z550" s="49">
        <v>0</v>
      </c>
      <c r="AA550" s="49">
        <v>0</v>
      </c>
      <c r="AB550" s="49">
        <v>0</v>
      </c>
      <c r="AC550" s="49">
        <v>0</v>
      </c>
      <c r="AD550" s="60">
        <v>0</v>
      </c>
      <c r="AE550" s="60">
        <v>0</v>
      </c>
      <c r="AF550" s="60">
        <v>0</v>
      </c>
      <c r="AG550" s="59">
        <v>0</v>
      </c>
      <c r="AH550" s="49">
        <v>0</v>
      </c>
      <c r="AI550" s="56">
        <v>0</v>
      </c>
      <c r="AJ550" s="56">
        <v>0</v>
      </c>
      <c r="AK550" s="56">
        <v>0</v>
      </c>
      <c r="AL550" s="56">
        <v>0</v>
      </c>
    </row>
    <row r="551" spans="23:38" x14ac:dyDescent="0.2">
      <c r="W551" s="66">
        <f t="shared" si="8"/>
        <v>11.159999999999851</v>
      </c>
      <c r="X551" s="59">
        <v>0</v>
      </c>
      <c r="Y551" s="49">
        <v>0</v>
      </c>
      <c r="Z551" s="49">
        <v>0</v>
      </c>
      <c r="AA551" s="49">
        <v>0</v>
      </c>
      <c r="AB551" s="49">
        <v>0</v>
      </c>
      <c r="AC551" s="49">
        <v>0</v>
      </c>
      <c r="AD551" s="60">
        <v>0</v>
      </c>
      <c r="AE551" s="60">
        <v>0</v>
      </c>
      <c r="AF551" s="60">
        <v>0</v>
      </c>
      <c r="AG551" s="59">
        <v>0</v>
      </c>
      <c r="AH551" s="49">
        <v>0</v>
      </c>
      <c r="AI551" s="56">
        <v>0</v>
      </c>
      <c r="AJ551" s="56">
        <v>0</v>
      </c>
      <c r="AK551" s="56">
        <v>0</v>
      </c>
      <c r="AL551" s="56">
        <v>0</v>
      </c>
    </row>
    <row r="552" spans="23:38" x14ac:dyDescent="0.2">
      <c r="W552" s="66">
        <f t="shared" si="8"/>
        <v>11.179999999999851</v>
      </c>
      <c r="X552" s="59">
        <v>0</v>
      </c>
      <c r="Y552" s="49">
        <v>0</v>
      </c>
      <c r="Z552" s="49">
        <v>0</v>
      </c>
      <c r="AA552" s="49">
        <v>0</v>
      </c>
      <c r="AB552" s="49">
        <v>0</v>
      </c>
      <c r="AC552" s="49">
        <v>0</v>
      </c>
      <c r="AD552" s="60">
        <v>0</v>
      </c>
      <c r="AE552" s="60">
        <v>0</v>
      </c>
      <c r="AF552" s="60">
        <v>0</v>
      </c>
      <c r="AG552" s="59">
        <v>0</v>
      </c>
      <c r="AH552" s="49">
        <v>0</v>
      </c>
      <c r="AI552" s="56">
        <v>0</v>
      </c>
      <c r="AJ552" s="56">
        <v>0</v>
      </c>
      <c r="AK552" s="56">
        <v>0</v>
      </c>
      <c r="AL552" s="56">
        <v>0</v>
      </c>
    </row>
    <row r="553" spans="23:38" x14ac:dyDescent="0.2">
      <c r="W553" s="66">
        <f t="shared" si="8"/>
        <v>11.19999999999985</v>
      </c>
      <c r="X553" s="59">
        <v>0</v>
      </c>
      <c r="Y553" s="49">
        <v>0</v>
      </c>
      <c r="Z553" s="49">
        <v>0</v>
      </c>
      <c r="AA553" s="49">
        <v>0</v>
      </c>
      <c r="AB553" s="49">
        <v>0</v>
      </c>
      <c r="AC553" s="49">
        <v>0</v>
      </c>
      <c r="AD553" s="60">
        <v>0</v>
      </c>
      <c r="AE553" s="60">
        <v>0</v>
      </c>
      <c r="AF553" s="60">
        <v>0</v>
      </c>
      <c r="AG553" s="59">
        <v>0</v>
      </c>
      <c r="AH553" s="49">
        <v>0</v>
      </c>
      <c r="AI553" s="56">
        <v>0</v>
      </c>
      <c r="AJ553" s="56">
        <v>0</v>
      </c>
      <c r="AK553" s="56">
        <v>0</v>
      </c>
      <c r="AL553" s="56">
        <v>0</v>
      </c>
    </row>
    <row r="554" spans="23:38" x14ac:dyDescent="0.2">
      <c r="W554" s="66">
        <f t="shared" si="8"/>
        <v>11.21999999999985</v>
      </c>
      <c r="X554" s="59">
        <v>0</v>
      </c>
      <c r="Y554" s="49">
        <v>0</v>
      </c>
      <c r="Z554" s="49">
        <v>0</v>
      </c>
      <c r="AA554" s="49">
        <v>0</v>
      </c>
      <c r="AB554" s="49">
        <v>0</v>
      </c>
      <c r="AC554" s="49">
        <v>0</v>
      </c>
      <c r="AD554" s="60">
        <v>0</v>
      </c>
      <c r="AE554" s="60">
        <v>0</v>
      </c>
      <c r="AF554" s="60">
        <v>0</v>
      </c>
      <c r="AG554" s="59">
        <v>0</v>
      </c>
      <c r="AH554" s="49">
        <v>0</v>
      </c>
      <c r="AI554" s="56">
        <v>0</v>
      </c>
      <c r="AJ554" s="56">
        <v>0</v>
      </c>
      <c r="AK554" s="56">
        <v>0</v>
      </c>
      <c r="AL554" s="56">
        <v>0</v>
      </c>
    </row>
    <row r="555" spans="23:38" x14ac:dyDescent="0.2">
      <c r="W555" s="66">
        <f t="shared" si="8"/>
        <v>11.239999999999849</v>
      </c>
      <c r="X555" s="5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60">
        <v>0</v>
      </c>
      <c r="AE555" s="60">
        <v>0</v>
      </c>
      <c r="AF555" s="60">
        <v>0</v>
      </c>
      <c r="AG555" s="59">
        <v>0</v>
      </c>
      <c r="AH555" s="49">
        <v>0</v>
      </c>
      <c r="AI555" s="56">
        <v>0</v>
      </c>
      <c r="AJ555" s="56">
        <v>0</v>
      </c>
      <c r="AK555" s="56">
        <v>0</v>
      </c>
      <c r="AL555" s="56">
        <v>0</v>
      </c>
    </row>
    <row r="556" spans="23:38" x14ac:dyDescent="0.2">
      <c r="W556" s="66">
        <f t="shared" si="8"/>
        <v>11.259999999999849</v>
      </c>
      <c r="X556" s="59">
        <v>0</v>
      </c>
      <c r="Y556" s="49">
        <v>0</v>
      </c>
      <c r="Z556" s="49">
        <v>0</v>
      </c>
      <c r="AA556" s="49">
        <v>0</v>
      </c>
      <c r="AB556" s="49">
        <v>0</v>
      </c>
      <c r="AC556" s="49">
        <v>0</v>
      </c>
      <c r="AD556" s="60">
        <v>0</v>
      </c>
      <c r="AE556" s="60">
        <v>0</v>
      </c>
      <c r="AF556" s="60">
        <v>0</v>
      </c>
      <c r="AG556" s="59">
        <v>0</v>
      </c>
      <c r="AH556" s="49">
        <v>0</v>
      </c>
      <c r="AI556" s="56">
        <v>0</v>
      </c>
      <c r="AJ556" s="56">
        <v>0</v>
      </c>
      <c r="AK556" s="56">
        <v>0</v>
      </c>
      <c r="AL556" s="56">
        <v>0</v>
      </c>
    </row>
    <row r="557" spans="23:38" x14ac:dyDescent="0.2">
      <c r="W557" s="66">
        <f t="shared" si="8"/>
        <v>11.279999999999848</v>
      </c>
      <c r="X557" s="59">
        <v>0</v>
      </c>
      <c r="Y557" s="49">
        <v>0</v>
      </c>
      <c r="Z557" s="49">
        <v>0</v>
      </c>
      <c r="AA557" s="49">
        <v>0</v>
      </c>
      <c r="AB557" s="49">
        <v>0</v>
      </c>
      <c r="AC557" s="49">
        <v>0</v>
      </c>
      <c r="AD557" s="60">
        <v>0</v>
      </c>
      <c r="AE557" s="60">
        <v>0</v>
      </c>
      <c r="AF557" s="60">
        <v>0</v>
      </c>
      <c r="AG557" s="59">
        <v>0</v>
      </c>
      <c r="AH557" s="49">
        <v>0</v>
      </c>
      <c r="AI557" s="56">
        <v>0</v>
      </c>
      <c r="AJ557" s="56">
        <v>0</v>
      </c>
      <c r="AK557" s="56">
        <v>0</v>
      </c>
      <c r="AL557" s="56">
        <v>0</v>
      </c>
    </row>
    <row r="558" spans="23:38" x14ac:dyDescent="0.2">
      <c r="W558" s="66">
        <f t="shared" si="8"/>
        <v>11.299999999999848</v>
      </c>
      <c r="X558" s="59">
        <v>0</v>
      </c>
      <c r="Y558" s="49">
        <v>0</v>
      </c>
      <c r="Z558" s="49">
        <v>0</v>
      </c>
      <c r="AA558" s="49">
        <v>0</v>
      </c>
      <c r="AB558" s="49">
        <v>0</v>
      </c>
      <c r="AC558" s="49">
        <v>0</v>
      </c>
      <c r="AD558" s="60">
        <v>0</v>
      </c>
      <c r="AE558" s="60">
        <v>0</v>
      </c>
      <c r="AF558" s="60">
        <v>0</v>
      </c>
      <c r="AG558" s="59">
        <v>0</v>
      </c>
      <c r="AH558" s="49">
        <v>0</v>
      </c>
      <c r="AI558" s="56">
        <v>0</v>
      </c>
      <c r="AJ558" s="56">
        <v>0</v>
      </c>
      <c r="AK558" s="56">
        <v>0</v>
      </c>
      <c r="AL558" s="56">
        <v>0</v>
      </c>
    </row>
    <row r="559" spans="23:38" x14ac:dyDescent="0.2">
      <c r="W559" s="66">
        <f t="shared" si="8"/>
        <v>11.319999999999848</v>
      </c>
      <c r="X559" s="59">
        <v>0</v>
      </c>
      <c r="Y559" s="49">
        <v>0</v>
      </c>
      <c r="Z559" s="49">
        <v>0</v>
      </c>
      <c r="AA559" s="49">
        <v>0</v>
      </c>
      <c r="AB559" s="49">
        <v>0</v>
      </c>
      <c r="AC559" s="49">
        <v>0</v>
      </c>
      <c r="AD559" s="60">
        <v>0</v>
      </c>
      <c r="AE559" s="60">
        <v>0</v>
      </c>
      <c r="AF559" s="60">
        <v>0</v>
      </c>
      <c r="AG559" s="59">
        <v>0</v>
      </c>
      <c r="AH559" s="49">
        <v>0</v>
      </c>
      <c r="AI559" s="56">
        <v>0</v>
      </c>
      <c r="AJ559" s="56">
        <v>0</v>
      </c>
      <c r="AK559" s="56">
        <v>0</v>
      </c>
      <c r="AL559" s="56">
        <v>0</v>
      </c>
    </row>
    <row r="560" spans="23:38" x14ac:dyDescent="0.2">
      <c r="W560" s="66">
        <f t="shared" si="8"/>
        <v>11.339999999999847</v>
      </c>
      <c r="X560" s="59">
        <v>0</v>
      </c>
      <c r="Y560" s="49">
        <v>0</v>
      </c>
      <c r="Z560" s="49">
        <v>0</v>
      </c>
      <c r="AA560" s="49">
        <v>0</v>
      </c>
      <c r="AB560" s="49">
        <v>0</v>
      </c>
      <c r="AC560" s="49">
        <v>0</v>
      </c>
      <c r="AD560" s="60">
        <v>0</v>
      </c>
      <c r="AE560" s="60">
        <v>0</v>
      </c>
      <c r="AF560" s="60">
        <v>0</v>
      </c>
      <c r="AG560" s="59">
        <v>0</v>
      </c>
      <c r="AH560" s="49">
        <v>0</v>
      </c>
      <c r="AI560" s="56">
        <v>0</v>
      </c>
      <c r="AJ560" s="56">
        <v>0</v>
      </c>
      <c r="AK560" s="56">
        <v>0</v>
      </c>
      <c r="AL560" s="56">
        <v>0</v>
      </c>
    </row>
    <row r="561" spans="23:38" x14ac:dyDescent="0.2">
      <c r="W561" s="66">
        <f t="shared" si="8"/>
        <v>11.359999999999847</v>
      </c>
      <c r="X561" s="59">
        <v>0</v>
      </c>
      <c r="Y561" s="49">
        <v>0</v>
      </c>
      <c r="Z561" s="49">
        <v>0</v>
      </c>
      <c r="AA561" s="49">
        <v>0</v>
      </c>
      <c r="AB561" s="49">
        <v>0</v>
      </c>
      <c r="AC561" s="49">
        <v>0</v>
      </c>
      <c r="AD561" s="60">
        <v>0</v>
      </c>
      <c r="AE561" s="60">
        <v>0</v>
      </c>
      <c r="AF561" s="60">
        <v>0</v>
      </c>
      <c r="AG561" s="59">
        <v>0</v>
      </c>
      <c r="AH561" s="49">
        <v>0</v>
      </c>
      <c r="AI561" s="56">
        <v>0</v>
      </c>
      <c r="AJ561" s="56">
        <v>0</v>
      </c>
      <c r="AK561" s="56">
        <v>0</v>
      </c>
      <c r="AL561" s="56">
        <v>0</v>
      </c>
    </row>
    <row r="562" spans="23:38" x14ac:dyDescent="0.2">
      <c r="W562" s="66">
        <f t="shared" si="8"/>
        <v>11.379999999999846</v>
      </c>
      <c r="X562" s="59">
        <v>0</v>
      </c>
      <c r="Y562" s="49">
        <v>0</v>
      </c>
      <c r="Z562" s="49">
        <v>0</v>
      </c>
      <c r="AA562" s="49">
        <v>0</v>
      </c>
      <c r="AB562" s="49">
        <v>0</v>
      </c>
      <c r="AC562" s="49">
        <v>0</v>
      </c>
      <c r="AD562" s="60">
        <v>0</v>
      </c>
      <c r="AE562" s="60">
        <v>0</v>
      </c>
      <c r="AF562" s="60">
        <v>0</v>
      </c>
      <c r="AG562" s="59">
        <v>0</v>
      </c>
      <c r="AH562" s="49">
        <v>0</v>
      </c>
      <c r="AI562" s="56">
        <v>0</v>
      </c>
      <c r="AJ562" s="56">
        <v>0</v>
      </c>
      <c r="AK562" s="56">
        <v>0</v>
      </c>
      <c r="AL562" s="56">
        <v>0</v>
      </c>
    </row>
    <row r="563" spans="23:38" x14ac:dyDescent="0.2">
      <c r="W563" s="66">
        <f t="shared" si="8"/>
        <v>11.399999999999846</v>
      </c>
      <c r="X563" s="59">
        <v>0</v>
      </c>
      <c r="Y563" s="49">
        <v>0</v>
      </c>
      <c r="Z563" s="49">
        <v>0</v>
      </c>
      <c r="AA563" s="49">
        <v>0</v>
      </c>
      <c r="AB563" s="49">
        <v>0</v>
      </c>
      <c r="AC563" s="49">
        <v>0</v>
      </c>
      <c r="AD563" s="60">
        <v>0</v>
      </c>
      <c r="AE563" s="60">
        <v>0</v>
      </c>
      <c r="AF563" s="60">
        <v>0</v>
      </c>
      <c r="AG563" s="59">
        <v>0</v>
      </c>
      <c r="AH563" s="49">
        <v>0</v>
      </c>
      <c r="AI563" s="56">
        <v>0</v>
      </c>
      <c r="AJ563" s="56">
        <v>0</v>
      </c>
      <c r="AK563" s="56">
        <v>0</v>
      </c>
      <c r="AL563" s="56">
        <v>0</v>
      </c>
    </row>
    <row r="564" spans="23:38" x14ac:dyDescent="0.2">
      <c r="W564" s="66">
        <f t="shared" si="8"/>
        <v>11.419999999999845</v>
      </c>
      <c r="X564" s="59">
        <v>0</v>
      </c>
      <c r="Y564" s="49">
        <v>0</v>
      </c>
      <c r="Z564" s="49">
        <v>0</v>
      </c>
      <c r="AA564" s="49">
        <v>0</v>
      </c>
      <c r="AB564" s="49">
        <v>0</v>
      </c>
      <c r="AC564" s="49">
        <v>0</v>
      </c>
      <c r="AD564" s="60">
        <v>0</v>
      </c>
      <c r="AE564" s="60">
        <v>0</v>
      </c>
      <c r="AF564" s="60">
        <v>0</v>
      </c>
      <c r="AG564" s="59">
        <v>0</v>
      </c>
      <c r="AH564" s="49">
        <v>0</v>
      </c>
      <c r="AI564" s="56">
        <v>0</v>
      </c>
      <c r="AJ564" s="56">
        <v>0</v>
      </c>
      <c r="AK564" s="56">
        <v>0</v>
      </c>
      <c r="AL564" s="56">
        <v>0</v>
      </c>
    </row>
    <row r="565" spans="23:38" x14ac:dyDescent="0.2">
      <c r="W565" s="66">
        <f t="shared" si="8"/>
        <v>11.439999999999845</v>
      </c>
      <c r="X565" s="59">
        <v>0</v>
      </c>
      <c r="Y565" s="49">
        <v>0</v>
      </c>
      <c r="Z565" s="49">
        <v>0</v>
      </c>
      <c r="AA565" s="49">
        <v>0</v>
      </c>
      <c r="AB565" s="49">
        <v>0</v>
      </c>
      <c r="AC565" s="49">
        <v>0</v>
      </c>
      <c r="AD565" s="60">
        <v>0</v>
      </c>
      <c r="AE565" s="60">
        <v>0</v>
      </c>
      <c r="AF565" s="60">
        <v>0</v>
      </c>
      <c r="AG565" s="59">
        <v>0</v>
      </c>
      <c r="AH565" s="49">
        <v>0</v>
      </c>
      <c r="AI565" s="56">
        <v>0</v>
      </c>
      <c r="AJ565" s="56">
        <v>0</v>
      </c>
      <c r="AK565" s="56">
        <v>0</v>
      </c>
      <c r="AL565" s="56">
        <v>0</v>
      </c>
    </row>
    <row r="566" spans="23:38" x14ac:dyDescent="0.2">
      <c r="W566" s="66">
        <f t="shared" si="8"/>
        <v>11.459999999999845</v>
      </c>
      <c r="X566" s="59">
        <v>0</v>
      </c>
      <c r="Y566" s="49">
        <v>0</v>
      </c>
      <c r="Z566" s="49">
        <v>0</v>
      </c>
      <c r="AA566" s="49">
        <v>0</v>
      </c>
      <c r="AB566" s="49">
        <v>0</v>
      </c>
      <c r="AC566" s="49">
        <v>0</v>
      </c>
      <c r="AD566" s="60">
        <v>0</v>
      </c>
      <c r="AE566" s="60">
        <v>0</v>
      </c>
      <c r="AF566" s="60">
        <v>0</v>
      </c>
      <c r="AG566" s="59">
        <v>0</v>
      </c>
      <c r="AH566" s="49">
        <v>0</v>
      </c>
      <c r="AI566" s="56">
        <v>0</v>
      </c>
      <c r="AJ566" s="56">
        <v>0</v>
      </c>
      <c r="AK566" s="56">
        <v>0</v>
      </c>
      <c r="AL566" s="56">
        <v>0</v>
      </c>
    </row>
    <row r="567" spans="23:38" x14ac:dyDescent="0.2">
      <c r="W567" s="66">
        <f t="shared" si="8"/>
        <v>11.479999999999844</v>
      </c>
      <c r="X567" s="59">
        <v>0</v>
      </c>
      <c r="Y567" s="49">
        <v>0</v>
      </c>
      <c r="Z567" s="49">
        <v>0</v>
      </c>
      <c r="AA567" s="49">
        <v>0</v>
      </c>
      <c r="AB567" s="49">
        <v>0</v>
      </c>
      <c r="AC567" s="49">
        <v>0</v>
      </c>
      <c r="AD567" s="60">
        <v>0</v>
      </c>
      <c r="AE567" s="60">
        <v>0</v>
      </c>
      <c r="AF567" s="60">
        <v>0</v>
      </c>
      <c r="AG567" s="59">
        <v>0</v>
      </c>
      <c r="AH567" s="49">
        <v>0</v>
      </c>
      <c r="AI567" s="56">
        <v>0</v>
      </c>
      <c r="AJ567" s="56">
        <v>0</v>
      </c>
      <c r="AK567" s="56">
        <v>0</v>
      </c>
      <c r="AL567" s="56">
        <v>0</v>
      </c>
    </row>
    <row r="568" spans="23:38" x14ac:dyDescent="0.2">
      <c r="W568" s="66">
        <f t="shared" si="8"/>
        <v>11.499999999999844</v>
      </c>
      <c r="X568" s="59">
        <v>0</v>
      </c>
      <c r="Y568" s="49">
        <v>0</v>
      </c>
      <c r="Z568" s="49">
        <v>0</v>
      </c>
      <c r="AA568" s="49">
        <v>0</v>
      </c>
      <c r="AB568" s="49">
        <v>0</v>
      </c>
      <c r="AC568" s="49">
        <v>0</v>
      </c>
      <c r="AD568" s="60">
        <v>0</v>
      </c>
      <c r="AE568" s="60">
        <v>0</v>
      </c>
      <c r="AF568" s="60">
        <v>0</v>
      </c>
      <c r="AG568" s="59">
        <v>0</v>
      </c>
      <c r="AH568" s="49">
        <v>0</v>
      </c>
      <c r="AI568" s="56">
        <v>0</v>
      </c>
      <c r="AJ568" s="56">
        <v>0</v>
      </c>
      <c r="AK568" s="56">
        <v>0</v>
      </c>
      <c r="AL568" s="56">
        <v>0</v>
      </c>
    </row>
    <row r="569" spans="23:38" x14ac:dyDescent="0.2">
      <c r="W569" s="66">
        <f t="shared" si="8"/>
        <v>11.519999999999843</v>
      </c>
      <c r="X569" s="59">
        <v>0</v>
      </c>
      <c r="Y569" s="49">
        <v>0</v>
      </c>
      <c r="Z569" s="49">
        <v>0</v>
      </c>
      <c r="AA569" s="49">
        <v>0</v>
      </c>
      <c r="AB569" s="49">
        <v>0</v>
      </c>
      <c r="AC569" s="49">
        <v>0</v>
      </c>
      <c r="AD569" s="60">
        <v>0</v>
      </c>
      <c r="AE569" s="60">
        <v>0</v>
      </c>
      <c r="AF569" s="60">
        <v>0</v>
      </c>
      <c r="AG569" s="59">
        <v>0</v>
      </c>
      <c r="AH569" s="49">
        <v>0</v>
      </c>
      <c r="AI569" s="56">
        <v>0</v>
      </c>
      <c r="AJ569" s="56">
        <v>0</v>
      </c>
      <c r="AK569" s="56">
        <v>0</v>
      </c>
      <c r="AL569" s="56">
        <v>0</v>
      </c>
    </row>
    <row r="570" spans="23:38" x14ac:dyDescent="0.2">
      <c r="W570" s="66">
        <f t="shared" si="8"/>
        <v>11.539999999999843</v>
      </c>
      <c r="X570" s="59">
        <v>0</v>
      </c>
      <c r="Y570" s="49">
        <v>0</v>
      </c>
      <c r="Z570" s="49">
        <v>0</v>
      </c>
      <c r="AA570" s="49">
        <v>0</v>
      </c>
      <c r="AB570" s="49">
        <v>0</v>
      </c>
      <c r="AC570" s="49">
        <v>0</v>
      </c>
      <c r="AD570" s="60">
        <v>0</v>
      </c>
      <c r="AE570" s="60">
        <v>0</v>
      </c>
      <c r="AF570" s="60">
        <v>0</v>
      </c>
      <c r="AG570" s="59">
        <v>0</v>
      </c>
      <c r="AH570" s="49">
        <v>0</v>
      </c>
      <c r="AI570" s="56">
        <v>0</v>
      </c>
      <c r="AJ570" s="56">
        <v>0</v>
      </c>
      <c r="AK570" s="56">
        <v>0</v>
      </c>
      <c r="AL570" s="56">
        <v>0</v>
      </c>
    </row>
    <row r="571" spans="23:38" x14ac:dyDescent="0.2">
      <c r="W571" s="66">
        <f t="shared" si="8"/>
        <v>11.559999999999842</v>
      </c>
      <c r="X571" s="59">
        <v>0</v>
      </c>
      <c r="Y571" s="49">
        <v>0</v>
      </c>
      <c r="Z571" s="49">
        <v>0</v>
      </c>
      <c r="AA571" s="49">
        <v>0</v>
      </c>
      <c r="AB571" s="49">
        <v>0</v>
      </c>
      <c r="AC571" s="49">
        <v>0</v>
      </c>
      <c r="AD571" s="60">
        <v>0</v>
      </c>
      <c r="AE571" s="60">
        <v>0</v>
      </c>
      <c r="AF571" s="60">
        <v>0</v>
      </c>
      <c r="AG571" s="59">
        <v>0</v>
      </c>
      <c r="AH571" s="49">
        <v>0</v>
      </c>
      <c r="AI571" s="56">
        <v>0</v>
      </c>
      <c r="AJ571" s="56">
        <v>0</v>
      </c>
      <c r="AK571" s="56">
        <v>0</v>
      </c>
      <c r="AL571" s="56">
        <v>0</v>
      </c>
    </row>
    <row r="572" spans="23:38" x14ac:dyDescent="0.2">
      <c r="W572" s="66">
        <f t="shared" si="8"/>
        <v>11.579999999999842</v>
      </c>
      <c r="X572" s="59">
        <v>0</v>
      </c>
      <c r="Y572" s="49">
        <v>0</v>
      </c>
      <c r="Z572" s="49">
        <v>0</v>
      </c>
      <c r="AA572" s="49">
        <v>0</v>
      </c>
      <c r="AB572" s="49">
        <v>0</v>
      </c>
      <c r="AC572" s="49">
        <v>0</v>
      </c>
      <c r="AD572" s="60">
        <v>0</v>
      </c>
      <c r="AE572" s="60">
        <v>0</v>
      </c>
      <c r="AF572" s="60">
        <v>0</v>
      </c>
      <c r="AG572" s="59">
        <v>0</v>
      </c>
      <c r="AH572" s="49">
        <v>0</v>
      </c>
      <c r="AI572" s="56">
        <v>0</v>
      </c>
      <c r="AJ572" s="56">
        <v>0</v>
      </c>
      <c r="AK572" s="56">
        <v>0</v>
      </c>
      <c r="AL572" s="56">
        <v>0</v>
      </c>
    </row>
    <row r="573" spans="23:38" x14ac:dyDescent="0.2">
      <c r="W573" s="66">
        <f t="shared" si="8"/>
        <v>11.599999999999842</v>
      </c>
      <c r="X573" s="59">
        <v>0</v>
      </c>
      <c r="Y573" s="49">
        <v>0</v>
      </c>
      <c r="Z573" s="49">
        <v>0</v>
      </c>
      <c r="AA573" s="49">
        <v>0</v>
      </c>
      <c r="AB573" s="49">
        <v>0</v>
      </c>
      <c r="AC573" s="49">
        <v>0</v>
      </c>
      <c r="AD573" s="60">
        <v>0</v>
      </c>
      <c r="AE573" s="60">
        <v>0</v>
      </c>
      <c r="AF573" s="60">
        <v>0</v>
      </c>
      <c r="AG573" s="59">
        <v>0</v>
      </c>
      <c r="AH573" s="49">
        <v>0</v>
      </c>
      <c r="AI573" s="56">
        <v>0</v>
      </c>
      <c r="AJ573" s="56">
        <v>0</v>
      </c>
      <c r="AK573" s="56">
        <v>0</v>
      </c>
      <c r="AL573" s="56">
        <v>0</v>
      </c>
    </row>
    <row r="574" spans="23:38" x14ac:dyDescent="0.2">
      <c r="W574" s="66">
        <f t="shared" si="8"/>
        <v>11.619999999999841</v>
      </c>
      <c r="X574" s="59">
        <v>0</v>
      </c>
      <c r="Y574" s="49">
        <v>0</v>
      </c>
      <c r="Z574" s="49">
        <v>0</v>
      </c>
      <c r="AA574" s="49">
        <v>0</v>
      </c>
      <c r="AB574" s="49">
        <v>0</v>
      </c>
      <c r="AC574" s="49">
        <v>0</v>
      </c>
      <c r="AD574" s="60">
        <v>0</v>
      </c>
      <c r="AE574" s="60">
        <v>0</v>
      </c>
      <c r="AF574" s="60">
        <v>0</v>
      </c>
      <c r="AG574" s="59">
        <v>0</v>
      </c>
      <c r="AH574" s="49">
        <v>0</v>
      </c>
      <c r="AI574" s="56">
        <v>0</v>
      </c>
      <c r="AJ574" s="56">
        <v>0</v>
      </c>
      <c r="AK574" s="56">
        <v>0</v>
      </c>
      <c r="AL574" s="56">
        <v>0</v>
      </c>
    </row>
    <row r="575" spans="23:38" x14ac:dyDescent="0.2">
      <c r="W575" s="66">
        <f t="shared" si="8"/>
        <v>11.639999999999841</v>
      </c>
      <c r="X575" s="59">
        <v>0</v>
      </c>
      <c r="Y575" s="49">
        <v>0</v>
      </c>
      <c r="Z575" s="49">
        <v>0</v>
      </c>
      <c r="AA575" s="49">
        <v>0</v>
      </c>
      <c r="AB575" s="49">
        <v>0</v>
      </c>
      <c r="AC575" s="49">
        <v>0</v>
      </c>
      <c r="AD575" s="60">
        <v>0</v>
      </c>
      <c r="AE575" s="60">
        <v>0</v>
      </c>
      <c r="AF575" s="60">
        <v>0</v>
      </c>
      <c r="AG575" s="59">
        <v>0</v>
      </c>
      <c r="AH575" s="49">
        <v>0</v>
      </c>
      <c r="AI575" s="56">
        <v>0</v>
      </c>
      <c r="AJ575" s="56">
        <v>0</v>
      </c>
      <c r="AK575" s="56">
        <v>0</v>
      </c>
      <c r="AL575" s="56">
        <v>0</v>
      </c>
    </row>
    <row r="576" spans="23:38" x14ac:dyDescent="0.2">
      <c r="W576" s="66">
        <f t="shared" si="8"/>
        <v>11.65999999999984</v>
      </c>
      <c r="X576" s="59">
        <v>0</v>
      </c>
      <c r="Y576" s="49">
        <v>0</v>
      </c>
      <c r="Z576" s="49">
        <v>0</v>
      </c>
      <c r="AA576" s="49">
        <v>0</v>
      </c>
      <c r="AB576" s="49">
        <v>0</v>
      </c>
      <c r="AC576" s="49">
        <v>0</v>
      </c>
      <c r="AD576" s="60">
        <v>0</v>
      </c>
      <c r="AE576" s="60">
        <v>0</v>
      </c>
      <c r="AF576" s="60">
        <v>0</v>
      </c>
      <c r="AG576" s="59">
        <v>0</v>
      </c>
      <c r="AH576" s="49">
        <v>0</v>
      </c>
      <c r="AI576" s="56">
        <v>0</v>
      </c>
      <c r="AJ576" s="56">
        <v>0</v>
      </c>
      <c r="AK576" s="56">
        <v>0</v>
      </c>
      <c r="AL576" s="56">
        <v>0</v>
      </c>
    </row>
    <row r="577" spans="23:38" x14ac:dyDescent="0.2">
      <c r="W577" s="66">
        <f t="shared" si="8"/>
        <v>11.67999999999984</v>
      </c>
      <c r="X577" s="59">
        <v>0</v>
      </c>
      <c r="Y577" s="49">
        <v>0</v>
      </c>
      <c r="Z577" s="49">
        <v>0</v>
      </c>
      <c r="AA577" s="49">
        <v>0</v>
      </c>
      <c r="AB577" s="49">
        <v>0</v>
      </c>
      <c r="AC577" s="49">
        <v>0</v>
      </c>
      <c r="AD577" s="60">
        <v>0</v>
      </c>
      <c r="AE577" s="60">
        <v>0</v>
      </c>
      <c r="AF577" s="60">
        <v>0</v>
      </c>
      <c r="AG577" s="59">
        <v>0</v>
      </c>
      <c r="AH577" s="49">
        <v>0</v>
      </c>
      <c r="AI577" s="56">
        <v>0</v>
      </c>
      <c r="AJ577" s="56">
        <v>0</v>
      </c>
      <c r="AK577" s="56">
        <v>0</v>
      </c>
      <c r="AL577" s="56">
        <v>0</v>
      </c>
    </row>
    <row r="578" spans="23:38" x14ac:dyDescent="0.2">
      <c r="W578" s="66">
        <f t="shared" si="8"/>
        <v>11.699999999999839</v>
      </c>
      <c r="X578" s="59">
        <v>0</v>
      </c>
      <c r="Y578" s="49">
        <v>0</v>
      </c>
      <c r="Z578" s="49">
        <v>0</v>
      </c>
      <c r="AA578" s="49">
        <v>0</v>
      </c>
      <c r="AB578" s="49">
        <v>0</v>
      </c>
      <c r="AC578" s="49">
        <v>0</v>
      </c>
      <c r="AD578" s="60">
        <v>0</v>
      </c>
      <c r="AE578" s="60">
        <v>0</v>
      </c>
      <c r="AF578" s="60">
        <v>0</v>
      </c>
      <c r="AG578" s="59">
        <v>0</v>
      </c>
      <c r="AH578" s="49">
        <v>0</v>
      </c>
      <c r="AI578" s="56">
        <v>0</v>
      </c>
      <c r="AJ578" s="56">
        <v>0</v>
      </c>
      <c r="AK578" s="56">
        <v>0</v>
      </c>
      <c r="AL578" s="56">
        <v>0</v>
      </c>
    </row>
    <row r="579" spans="23:38" x14ac:dyDescent="0.2">
      <c r="W579" s="66">
        <f t="shared" si="8"/>
        <v>11.719999999999839</v>
      </c>
      <c r="X579" s="59">
        <v>0</v>
      </c>
      <c r="Y579" s="49">
        <v>0</v>
      </c>
      <c r="Z579" s="49">
        <v>0</v>
      </c>
      <c r="AA579" s="49">
        <v>0</v>
      </c>
      <c r="AB579" s="49">
        <v>0</v>
      </c>
      <c r="AC579" s="49">
        <v>0</v>
      </c>
      <c r="AD579" s="60">
        <v>0</v>
      </c>
      <c r="AE579" s="60">
        <v>0</v>
      </c>
      <c r="AF579" s="60">
        <v>0</v>
      </c>
      <c r="AG579" s="59">
        <v>0</v>
      </c>
      <c r="AH579" s="49">
        <v>0</v>
      </c>
      <c r="AI579" s="56">
        <v>0</v>
      </c>
      <c r="AJ579" s="56">
        <v>0</v>
      </c>
      <c r="AK579" s="56">
        <v>0</v>
      </c>
      <c r="AL579" s="56">
        <v>0</v>
      </c>
    </row>
    <row r="580" spans="23:38" x14ac:dyDescent="0.2">
      <c r="W580" s="66">
        <f t="shared" ref="W580:W643" si="9">W579+0.02</f>
        <v>11.739999999999839</v>
      </c>
      <c r="X580" s="59">
        <v>0</v>
      </c>
      <c r="Y580" s="49">
        <v>0</v>
      </c>
      <c r="Z580" s="49">
        <v>0</v>
      </c>
      <c r="AA580" s="49">
        <v>0</v>
      </c>
      <c r="AB580" s="49">
        <v>0</v>
      </c>
      <c r="AC580" s="49">
        <v>0</v>
      </c>
      <c r="AD580" s="60">
        <v>0</v>
      </c>
      <c r="AE580" s="60">
        <v>0</v>
      </c>
      <c r="AF580" s="60">
        <v>0</v>
      </c>
      <c r="AG580" s="59">
        <v>0</v>
      </c>
      <c r="AH580" s="49">
        <v>0</v>
      </c>
      <c r="AI580" s="56">
        <v>0</v>
      </c>
      <c r="AJ580" s="56">
        <v>0</v>
      </c>
      <c r="AK580" s="56">
        <v>0</v>
      </c>
      <c r="AL580" s="56">
        <v>0</v>
      </c>
    </row>
    <row r="581" spans="23:38" x14ac:dyDescent="0.2">
      <c r="W581" s="66">
        <f t="shared" si="9"/>
        <v>11.759999999999838</v>
      </c>
      <c r="X581" s="59">
        <v>0</v>
      </c>
      <c r="Y581" s="49">
        <v>0</v>
      </c>
      <c r="Z581" s="49">
        <v>0</v>
      </c>
      <c r="AA581" s="49">
        <v>0</v>
      </c>
      <c r="AB581" s="49">
        <v>0</v>
      </c>
      <c r="AC581" s="49">
        <v>0</v>
      </c>
      <c r="AD581" s="60">
        <v>0</v>
      </c>
      <c r="AE581" s="60">
        <v>0</v>
      </c>
      <c r="AF581" s="60">
        <v>0</v>
      </c>
      <c r="AG581" s="59">
        <v>0</v>
      </c>
      <c r="AH581" s="49">
        <v>0</v>
      </c>
      <c r="AI581" s="56">
        <v>0</v>
      </c>
      <c r="AJ581" s="56">
        <v>0</v>
      </c>
      <c r="AK581" s="56">
        <v>0</v>
      </c>
      <c r="AL581" s="56">
        <v>0</v>
      </c>
    </row>
    <row r="582" spans="23:38" x14ac:dyDescent="0.2">
      <c r="W582" s="66">
        <f t="shared" si="9"/>
        <v>11.779999999999838</v>
      </c>
      <c r="X582" s="59">
        <v>0</v>
      </c>
      <c r="Y582" s="49">
        <v>0</v>
      </c>
      <c r="Z582" s="49">
        <v>0</v>
      </c>
      <c r="AA582" s="49">
        <v>0</v>
      </c>
      <c r="AB582" s="49">
        <v>0</v>
      </c>
      <c r="AC582" s="49">
        <v>0</v>
      </c>
      <c r="AD582" s="60">
        <v>0</v>
      </c>
      <c r="AE582" s="60">
        <v>0</v>
      </c>
      <c r="AF582" s="60">
        <v>0</v>
      </c>
      <c r="AG582" s="59">
        <v>0</v>
      </c>
      <c r="AH582" s="49">
        <v>0</v>
      </c>
      <c r="AI582" s="56">
        <v>0</v>
      </c>
      <c r="AJ582" s="56">
        <v>0</v>
      </c>
      <c r="AK582" s="56">
        <v>0</v>
      </c>
      <c r="AL582" s="56">
        <v>0</v>
      </c>
    </row>
    <row r="583" spans="23:38" x14ac:dyDescent="0.2">
      <c r="W583" s="66">
        <f t="shared" si="9"/>
        <v>11.799999999999837</v>
      </c>
      <c r="X583" s="59">
        <v>0</v>
      </c>
      <c r="Y583" s="49">
        <v>0</v>
      </c>
      <c r="Z583" s="49">
        <v>0</v>
      </c>
      <c r="AA583" s="49">
        <v>0</v>
      </c>
      <c r="AB583" s="49">
        <v>0</v>
      </c>
      <c r="AC583" s="49">
        <v>0</v>
      </c>
      <c r="AD583" s="60">
        <v>0</v>
      </c>
      <c r="AE583" s="60">
        <v>0</v>
      </c>
      <c r="AF583" s="60">
        <v>0</v>
      </c>
      <c r="AG583" s="59">
        <v>0</v>
      </c>
      <c r="AH583" s="49">
        <v>0</v>
      </c>
      <c r="AI583" s="56">
        <v>0</v>
      </c>
      <c r="AJ583" s="56">
        <v>0</v>
      </c>
      <c r="AK583" s="56">
        <v>0</v>
      </c>
      <c r="AL583" s="56">
        <v>0</v>
      </c>
    </row>
    <row r="584" spans="23:38" x14ac:dyDescent="0.2">
      <c r="W584" s="66">
        <f t="shared" si="9"/>
        <v>11.819999999999837</v>
      </c>
      <c r="X584" s="59">
        <v>0</v>
      </c>
      <c r="Y584" s="49">
        <v>0</v>
      </c>
      <c r="Z584" s="49">
        <v>0</v>
      </c>
      <c r="AA584" s="49">
        <v>0</v>
      </c>
      <c r="AB584" s="49">
        <v>0</v>
      </c>
      <c r="AC584" s="49">
        <v>0</v>
      </c>
      <c r="AD584" s="60">
        <v>0</v>
      </c>
      <c r="AE584" s="60">
        <v>0</v>
      </c>
      <c r="AF584" s="60">
        <v>0</v>
      </c>
      <c r="AG584" s="59">
        <v>0</v>
      </c>
      <c r="AH584" s="49">
        <v>0</v>
      </c>
      <c r="AI584" s="56">
        <v>0</v>
      </c>
      <c r="AJ584" s="56">
        <v>0</v>
      </c>
      <c r="AK584" s="56">
        <v>0</v>
      </c>
      <c r="AL584" s="56">
        <v>0</v>
      </c>
    </row>
    <row r="585" spans="23:38" x14ac:dyDescent="0.2">
      <c r="W585" s="66">
        <f t="shared" si="9"/>
        <v>11.839999999999836</v>
      </c>
      <c r="X585" s="59">
        <v>0</v>
      </c>
      <c r="Y585" s="49">
        <v>0</v>
      </c>
      <c r="Z585" s="49">
        <v>0</v>
      </c>
      <c r="AA585" s="49">
        <v>0</v>
      </c>
      <c r="AB585" s="49">
        <v>0</v>
      </c>
      <c r="AC585" s="49">
        <v>0</v>
      </c>
      <c r="AD585" s="60">
        <v>0</v>
      </c>
      <c r="AE585" s="60">
        <v>0</v>
      </c>
      <c r="AF585" s="60">
        <v>0</v>
      </c>
      <c r="AG585" s="59">
        <v>0</v>
      </c>
      <c r="AH585" s="49">
        <v>0</v>
      </c>
      <c r="AI585" s="56">
        <v>0</v>
      </c>
      <c r="AJ585" s="56">
        <v>0</v>
      </c>
      <c r="AK585" s="56">
        <v>0</v>
      </c>
      <c r="AL585" s="56">
        <v>0</v>
      </c>
    </row>
    <row r="586" spans="23:38" x14ac:dyDescent="0.2">
      <c r="W586" s="66">
        <f t="shared" si="9"/>
        <v>11.859999999999836</v>
      </c>
      <c r="X586" s="59">
        <v>0</v>
      </c>
      <c r="Y586" s="49">
        <v>0</v>
      </c>
      <c r="Z586" s="49">
        <v>0</v>
      </c>
      <c r="AA586" s="49">
        <v>0</v>
      </c>
      <c r="AB586" s="49">
        <v>0</v>
      </c>
      <c r="AC586" s="49">
        <v>0</v>
      </c>
      <c r="AD586" s="60">
        <v>0</v>
      </c>
      <c r="AE586" s="60">
        <v>0</v>
      </c>
      <c r="AF586" s="60">
        <v>0</v>
      </c>
      <c r="AG586" s="59">
        <v>0</v>
      </c>
      <c r="AH586" s="49">
        <v>0</v>
      </c>
      <c r="AI586" s="56">
        <v>0</v>
      </c>
      <c r="AJ586" s="56">
        <v>0</v>
      </c>
      <c r="AK586" s="56">
        <v>0</v>
      </c>
      <c r="AL586" s="56">
        <v>0</v>
      </c>
    </row>
    <row r="587" spans="23:38" x14ac:dyDescent="0.2">
      <c r="W587" s="66">
        <f t="shared" si="9"/>
        <v>11.879999999999836</v>
      </c>
      <c r="X587" s="59">
        <v>0</v>
      </c>
      <c r="Y587" s="49">
        <v>0</v>
      </c>
      <c r="Z587" s="49">
        <v>0</v>
      </c>
      <c r="AA587" s="49">
        <v>0</v>
      </c>
      <c r="AB587" s="49">
        <v>0</v>
      </c>
      <c r="AC587" s="49">
        <v>0</v>
      </c>
      <c r="AD587" s="60">
        <v>0</v>
      </c>
      <c r="AE587" s="60">
        <v>0</v>
      </c>
      <c r="AF587" s="60">
        <v>0</v>
      </c>
      <c r="AG587" s="59">
        <v>0</v>
      </c>
      <c r="AH587" s="49">
        <v>0</v>
      </c>
      <c r="AI587" s="56">
        <v>0</v>
      </c>
      <c r="AJ587" s="56">
        <v>0</v>
      </c>
      <c r="AK587" s="56">
        <v>0</v>
      </c>
      <c r="AL587" s="56">
        <v>0</v>
      </c>
    </row>
    <row r="588" spans="23:38" x14ac:dyDescent="0.2">
      <c r="W588" s="66">
        <f t="shared" si="9"/>
        <v>11.899999999999835</v>
      </c>
      <c r="X588" s="59">
        <v>0</v>
      </c>
      <c r="Y588" s="49">
        <v>0</v>
      </c>
      <c r="Z588" s="49">
        <v>0</v>
      </c>
      <c r="AA588" s="49">
        <v>0</v>
      </c>
      <c r="AB588" s="49">
        <v>0</v>
      </c>
      <c r="AC588" s="49">
        <v>0</v>
      </c>
      <c r="AD588" s="60">
        <v>0</v>
      </c>
      <c r="AE588" s="60">
        <v>0</v>
      </c>
      <c r="AF588" s="60">
        <v>0</v>
      </c>
      <c r="AG588" s="59">
        <v>0</v>
      </c>
      <c r="AH588" s="49">
        <v>0</v>
      </c>
      <c r="AI588" s="56">
        <v>0</v>
      </c>
      <c r="AJ588" s="56">
        <v>0</v>
      </c>
      <c r="AK588" s="56">
        <v>0</v>
      </c>
      <c r="AL588" s="56">
        <v>0</v>
      </c>
    </row>
    <row r="589" spans="23:38" x14ac:dyDescent="0.2">
      <c r="W589" s="66">
        <f t="shared" si="9"/>
        <v>11.919999999999835</v>
      </c>
      <c r="X589" s="59">
        <v>0</v>
      </c>
      <c r="Y589" s="49">
        <v>0</v>
      </c>
      <c r="Z589" s="49">
        <v>0</v>
      </c>
      <c r="AA589" s="49">
        <v>0</v>
      </c>
      <c r="AB589" s="49">
        <v>0</v>
      </c>
      <c r="AC589" s="49">
        <v>0</v>
      </c>
      <c r="AD589" s="60">
        <v>0</v>
      </c>
      <c r="AE589" s="60">
        <v>0</v>
      </c>
      <c r="AF589" s="60">
        <v>0</v>
      </c>
      <c r="AG589" s="59">
        <v>0</v>
      </c>
      <c r="AH589" s="49">
        <v>0</v>
      </c>
      <c r="AI589" s="56">
        <v>0</v>
      </c>
      <c r="AJ589" s="56">
        <v>0</v>
      </c>
      <c r="AK589" s="56">
        <v>0</v>
      </c>
      <c r="AL589" s="56">
        <v>0</v>
      </c>
    </row>
    <row r="590" spans="23:38" x14ac:dyDescent="0.2">
      <c r="W590" s="66">
        <f t="shared" si="9"/>
        <v>11.939999999999834</v>
      </c>
      <c r="X590" s="59">
        <v>0</v>
      </c>
      <c r="Y590" s="49">
        <v>0</v>
      </c>
      <c r="Z590" s="49">
        <v>0</v>
      </c>
      <c r="AA590" s="49">
        <v>0</v>
      </c>
      <c r="AB590" s="49">
        <v>0</v>
      </c>
      <c r="AC590" s="49">
        <v>0</v>
      </c>
      <c r="AD590" s="60">
        <v>0</v>
      </c>
      <c r="AE590" s="60">
        <v>0</v>
      </c>
      <c r="AF590" s="60">
        <v>0</v>
      </c>
      <c r="AG590" s="59">
        <v>0</v>
      </c>
      <c r="AH590" s="49">
        <v>0</v>
      </c>
      <c r="AI590" s="56">
        <v>0</v>
      </c>
      <c r="AJ590" s="56">
        <v>0</v>
      </c>
      <c r="AK590" s="56">
        <v>0</v>
      </c>
      <c r="AL590" s="56">
        <v>0</v>
      </c>
    </row>
    <row r="591" spans="23:38" x14ac:dyDescent="0.2">
      <c r="W591" s="66">
        <f t="shared" si="9"/>
        <v>11.959999999999834</v>
      </c>
      <c r="X591" s="59">
        <v>0</v>
      </c>
      <c r="Y591" s="49">
        <v>0</v>
      </c>
      <c r="Z591" s="49">
        <v>0</v>
      </c>
      <c r="AA591" s="49">
        <v>0</v>
      </c>
      <c r="AB591" s="49">
        <v>0</v>
      </c>
      <c r="AC591" s="49">
        <v>0</v>
      </c>
      <c r="AD591" s="60">
        <v>0</v>
      </c>
      <c r="AE591" s="60">
        <v>0</v>
      </c>
      <c r="AF591" s="60">
        <v>0</v>
      </c>
      <c r="AG591" s="59">
        <v>0</v>
      </c>
      <c r="AH591" s="49">
        <v>0</v>
      </c>
      <c r="AI591" s="56">
        <v>0</v>
      </c>
      <c r="AJ591" s="56">
        <v>0</v>
      </c>
      <c r="AK591" s="56">
        <v>0</v>
      </c>
      <c r="AL591" s="56">
        <v>0</v>
      </c>
    </row>
    <row r="592" spans="23:38" x14ac:dyDescent="0.2">
      <c r="W592" s="66">
        <f t="shared" si="9"/>
        <v>11.979999999999833</v>
      </c>
      <c r="X592" s="59">
        <v>0</v>
      </c>
      <c r="Y592" s="49">
        <v>0</v>
      </c>
      <c r="Z592" s="49">
        <v>0</v>
      </c>
      <c r="AA592" s="49">
        <v>0</v>
      </c>
      <c r="AB592" s="49">
        <v>0</v>
      </c>
      <c r="AC592" s="49">
        <v>0</v>
      </c>
      <c r="AD592" s="60">
        <v>0</v>
      </c>
      <c r="AE592" s="60">
        <v>0</v>
      </c>
      <c r="AF592" s="60">
        <v>0</v>
      </c>
      <c r="AG592" s="59">
        <v>0</v>
      </c>
      <c r="AH592" s="49">
        <v>0</v>
      </c>
      <c r="AI592" s="56">
        <v>0</v>
      </c>
      <c r="AJ592" s="56">
        <v>0</v>
      </c>
      <c r="AK592" s="56">
        <v>0</v>
      </c>
      <c r="AL592" s="56">
        <v>0</v>
      </c>
    </row>
    <row r="593" spans="23:38" x14ac:dyDescent="0.2">
      <c r="W593" s="66">
        <f t="shared" si="9"/>
        <v>11.999999999999833</v>
      </c>
      <c r="X593" s="59">
        <v>0</v>
      </c>
      <c r="Y593" s="49">
        <v>0</v>
      </c>
      <c r="Z593" s="49">
        <v>0</v>
      </c>
      <c r="AA593" s="49">
        <v>0</v>
      </c>
      <c r="AB593" s="49">
        <v>0</v>
      </c>
      <c r="AC593" s="49">
        <v>0</v>
      </c>
      <c r="AD593" s="60">
        <v>0</v>
      </c>
      <c r="AE593" s="60">
        <v>0</v>
      </c>
      <c r="AF593" s="60">
        <v>0</v>
      </c>
      <c r="AG593" s="59">
        <v>0</v>
      </c>
      <c r="AH593" s="49">
        <v>0</v>
      </c>
      <c r="AI593" s="56">
        <v>0</v>
      </c>
      <c r="AJ593" s="56">
        <v>0</v>
      </c>
      <c r="AK593" s="56">
        <v>0</v>
      </c>
      <c r="AL593" s="56">
        <v>0</v>
      </c>
    </row>
    <row r="594" spans="23:38" x14ac:dyDescent="0.2">
      <c r="W594" s="66">
        <f t="shared" si="9"/>
        <v>12.019999999999833</v>
      </c>
      <c r="X594" s="59">
        <v>0</v>
      </c>
      <c r="Y594" s="49">
        <v>0</v>
      </c>
      <c r="Z594" s="49">
        <v>0</v>
      </c>
      <c r="AA594" s="49">
        <v>0</v>
      </c>
      <c r="AB594" s="49">
        <v>0</v>
      </c>
      <c r="AC594" s="49">
        <v>0</v>
      </c>
      <c r="AD594" s="60">
        <v>0</v>
      </c>
      <c r="AE594" s="60">
        <v>0</v>
      </c>
      <c r="AF594" s="60">
        <v>0</v>
      </c>
      <c r="AG594" s="59">
        <v>0</v>
      </c>
      <c r="AH594" s="49">
        <v>0</v>
      </c>
      <c r="AI594" s="56">
        <v>0</v>
      </c>
      <c r="AJ594" s="56">
        <v>0</v>
      </c>
      <c r="AK594" s="56">
        <v>0</v>
      </c>
      <c r="AL594" s="56">
        <v>0</v>
      </c>
    </row>
    <row r="595" spans="23:38" x14ac:dyDescent="0.2">
      <c r="W595" s="66">
        <f t="shared" si="9"/>
        <v>12.039999999999832</v>
      </c>
      <c r="X595" s="59">
        <v>0</v>
      </c>
      <c r="Y595" s="49">
        <v>0</v>
      </c>
      <c r="Z595" s="49">
        <v>0</v>
      </c>
      <c r="AA595" s="49">
        <v>0</v>
      </c>
      <c r="AB595" s="49">
        <v>0</v>
      </c>
      <c r="AC595" s="49">
        <v>0</v>
      </c>
      <c r="AD595" s="60">
        <v>0</v>
      </c>
      <c r="AE595" s="60">
        <v>0</v>
      </c>
      <c r="AF595" s="60">
        <v>0</v>
      </c>
      <c r="AG595" s="59">
        <v>0</v>
      </c>
      <c r="AH595" s="49">
        <v>0</v>
      </c>
      <c r="AI595" s="56">
        <v>0</v>
      </c>
      <c r="AJ595" s="56">
        <v>0</v>
      </c>
      <c r="AK595" s="56">
        <v>0</v>
      </c>
      <c r="AL595" s="56">
        <v>0</v>
      </c>
    </row>
    <row r="596" spans="23:38" x14ac:dyDescent="0.2">
      <c r="W596" s="66">
        <f t="shared" si="9"/>
        <v>12.059999999999832</v>
      </c>
      <c r="X596" s="59">
        <v>0</v>
      </c>
      <c r="Y596" s="49">
        <v>0</v>
      </c>
      <c r="Z596" s="49">
        <v>0</v>
      </c>
      <c r="AA596" s="49">
        <v>0</v>
      </c>
      <c r="AB596" s="49">
        <v>0</v>
      </c>
      <c r="AC596" s="49">
        <v>0</v>
      </c>
      <c r="AD596" s="60">
        <v>0</v>
      </c>
      <c r="AE596" s="60">
        <v>0</v>
      </c>
      <c r="AF596" s="60">
        <v>0</v>
      </c>
      <c r="AG596" s="59">
        <v>0</v>
      </c>
      <c r="AH596" s="49">
        <v>0</v>
      </c>
      <c r="AI596" s="56">
        <v>0</v>
      </c>
      <c r="AJ596" s="56">
        <v>0</v>
      </c>
      <c r="AK596" s="56">
        <v>0</v>
      </c>
      <c r="AL596" s="56">
        <v>0</v>
      </c>
    </row>
    <row r="597" spans="23:38" x14ac:dyDescent="0.2">
      <c r="W597" s="66">
        <f t="shared" si="9"/>
        <v>12.079999999999831</v>
      </c>
      <c r="X597" s="59">
        <v>0</v>
      </c>
      <c r="Y597" s="49">
        <v>0</v>
      </c>
      <c r="Z597" s="49">
        <v>0</v>
      </c>
      <c r="AA597" s="49">
        <v>0</v>
      </c>
      <c r="AB597" s="49">
        <v>0</v>
      </c>
      <c r="AC597" s="49">
        <v>0</v>
      </c>
      <c r="AD597" s="60">
        <v>0</v>
      </c>
      <c r="AE597" s="60">
        <v>0</v>
      </c>
      <c r="AF597" s="60">
        <v>0</v>
      </c>
      <c r="AG597" s="59">
        <v>0</v>
      </c>
      <c r="AH597" s="49">
        <v>0</v>
      </c>
      <c r="AI597" s="56">
        <v>0</v>
      </c>
      <c r="AJ597" s="56">
        <v>0</v>
      </c>
      <c r="AK597" s="56">
        <v>0</v>
      </c>
      <c r="AL597" s="56">
        <v>0</v>
      </c>
    </row>
    <row r="598" spans="23:38" x14ac:dyDescent="0.2">
      <c r="W598" s="66">
        <f t="shared" si="9"/>
        <v>12.099999999999831</v>
      </c>
      <c r="X598" s="59">
        <v>0</v>
      </c>
      <c r="Y598" s="49">
        <v>0</v>
      </c>
      <c r="Z598" s="49">
        <v>0</v>
      </c>
      <c r="AA598" s="49">
        <v>0</v>
      </c>
      <c r="AB598" s="49">
        <v>0</v>
      </c>
      <c r="AC598" s="49">
        <v>0</v>
      </c>
      <c r="AD598" s="60">
        <v>0</v>
      </c>
      <c r="AE598" s="60">
        <v>0</v>
      </c>
      <c r="AF598" s="60">
        <v>0</v>
      </c>
      <c r="AG598" s="59">
        <v>0</v>
      </c>
      <c r="AH598" s="49">
        <v>0</v>
      </c>
      <c r="AI598" s="56">
        <v>0</v>
      </c>
      <c r="AJ598" s="56">
        <v>0</v>
      </c>
      <c r="AK598" s="56">
        <v>0</v>
      </c>
      <c r="AL598" s="56">
        <v>0</v>
      </c>
    </row>
    <row r="599" spans="23:38" x14ac:dyDescent="0.2">
      <c r="W599" s="66">
        <f t="shared" si="9"/>
        <v>12.11999999999983</v>
      </c>
      <c r="X599" s="59">
        <v>0</v>
      </c>
      <c r="Y599" s="49">
        <v>0</v>
      </c>
      <c r="Z599" s="49">
        <v>0</v>
      </c>
      <c r="AA599" s="49">
        <v>0</v>
      </c>
      <c r="AB599" s="49">
        <v>0</v>
      </c>
      <c r="AC599" s="49">
        <v>0</v>
      </c>
      <c r="AD599" s="60">
        <v>0</v>
      </c>
      <c r="AE599" s="60">
        <v>0</v>
      </c>
      <c r="AF599" s="60">
        <v>0</v>
      </c>
      <c r="AG599" s="59">
        <v>0</v>
      </c>
      <c r="AH599" s="49">
        <v>0</v>
      </c>
      <c r="AI599" s="56">
        <v>0</v>
      </c>
      <c r="AJ599" s="56">
        <v>0</v>
      </c>
      <c r="AK599" s="56">
        <v>0</v>
      </c>
      <c r="AL599" s="56">
        <v>0</v>
      </c>
    </row>
    <row r="600" spans="23:38" x14ac:dyDescent="0.2">
      <c r="W600" s="66">
        <f t="shared" si="9"/>
        <v>12.13999999999983</v>
      </c>
      <c r="X600" s="59">
        <v>0</v>
      </c>
      <c r="Y600" s="49">
        <v>0</v>
      </c>
      <c r="Z600" s="49">
        <v>0</v>
      </c>
      <c r="AA600" s="49">
        <v>0</v>
      </c>
      <c r="AB600" s="49">
        <v>0</v>
      </c>
      <c r="AC600" s="49">
        <v>0</v>
      </c>
      <c r="AD600" s="60">
        <v>0</v>
      </c>
      <c r="AE600" s="60">
        <v>0</v>
      </c>
      <c r="AF600" s="60">
        <v>0</v>
      </c>
      <c r="AG600" s="59">
        <v>0</v>
      </c>
      <c r="AH600" s="49">
        <v>0</v>
      </c>
      <c r="AI600" s="56">
        <v>0</v>
      </c>
      <c r="AJ600" s="56">
        <v>0</v>
      </c>
      <c r="AK600" s="56">
        <v>0</v>
      </c>
      <c r="AL600" s="56">
        <v>0</v>
      </c>
    </row>
    <row r="601" spans="23:38" x14ac:dyDescent="0.2">
      <c r="W601" s="66">
        <f t="shared" si="9"/>
        <v>12.15999999999983</v>
      </c>
      <c r="X601" s="59">
        <v>0</v>
      </c>
      <c r="Y601" s="49">
        <v>0</v>
      </c>
      <c r="Z601" s="49">
        <v>0</v>
      </c>
      <c r="AA601" s="49">
        <v>0</v>
      </c>
      <c r="AB601" s="49">
        <v>0</v>
      </c>
      <c r="AC601" s="49">
        <v>0</v>
      </c>
      <c r="AD601" s="60">
        <v>0</v>
      </c>
      <c r="AE601" s="60">
        <v>0</v>
      </c>
      <c r="AF601" s="60">
        <v>0</v>
      </c>
      <c r="AG601" s="59">
        <v>0</v>
      </c>
      <c r="AH601" s="49">
        <v>0</v>
      </c>
      <c r="AI601" s="56">
        <v>0</v>
      </c>
      <c r="AJ601" s="56">
        <v>0</v>
      </c>
      <c r="AK601" s="56">
        <v>0</v>
      </c>
      <c r="AL601" s="56">
        <v>0</v>
      </c>
    </row>
    <row r="602" spans="23:38" x14ac:dyDescent="0.2">
      <c r="W602" s="66">
        <f t="shared" si="9"/>
        <v>12.179999999999829</v>
      </c>
      <c r="X602" s="5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60">
        <v>0</v>
      </c>
      <c r="AE602" s="60">
        <v>0</v>
      </c>
      <c r="AF602" s="60">
        <v>0</v>
      </c>
      <c r="AG602" s="59">
        <v>0</v>
      </c>
      <c r="AH602" s="49">
        <v>0</v>
      </c>
      <c r="AI602" s="56">
        <v>0</v>
      </c>
      <c r="AJ602" s="56">
        <v>0</v>
      </c>
      <c r="AK602" s="56">
        <v>0</v>
      </c>
      <c r="AL602" s="56">
        <v>0</v>
      </c>
    </row>
    <row r="603" spans="23:38" x14ac:dyDescent="0.2">
      <c r="W603" s="66">
        <f t="shared" si="9"/>
        <v>12.199999999999829</v>
      </c>
      <c r="X603" s="59">
        <v>0</v>
      </c>
      <c r="Y603" s="49">
        <v>0</v>
      </c>
      <c r="Z603" s="49">
        <v>0</v>
      </c>
      <c r="AA603" s="49">
        <v>0</v>
      </c>
      <c r="AB603" s="49">
        <v>0</v>
      </c>
      <c r="AC603" s="49">
        <v>0</v>
      </c>
      <c r="AD603" s="60">
        <v>0</v>
      </c>
      <c r="AE603" s="60">
        <v>0</v>
      </c>
      <c r="AF603" s="60">
        <v>0</v>
      </c>
      <c r="AG603" s="59">
        <v>0</v>
      </c>
      <c r="AH603" s="49">
        <v>0</v>
      </c>
      <c r="AI603" s="56">
        <v>0</v>
      </c>
      <c r="AJ603" s="56">
        <v>0</v>
      </c>
      <c r="AK603" s="56">
        <v>0</v>
      </c>
      <c r="AL603" s="56">
        <v>0</v>
      </c>
    </row>
    <row r="604" spans="23:38" x14ac:dyDescent="0.2">
      <c r="W604" s="66">
        <f t="shared" si="9"/>
        <v>12.219999999999828</v>
      </c>
      <c r="X604" s="59">
        <v>0</v>
      </c>
      <c r="Y604" s="49">
        <v>0</v>
      </c>
      <c r="Z604" s="49">
        <v>0</v>
      </c>
      <c r="AA604" s="49">
        <v>0</v>
      </c>
      <c r="AB604" s="49">
        <v>0</v>
      </c>
      <c r="AC604" s="49">
        <v>0</v>
      </c>
      <c r="AD604" s="60">
        <v>0</v>
      </c>
      <c r="AE604" s="60">
        <v>0</v>
      </c>
      <c r="AF604" s="60">
        <v>0</v>
      </c>
      <c r="AG604" s="59">
        <v>0</v>
      </c>
      <c r="AH604" s="49">
        <v>0</v>
      </c>
      <c r="AI604" s="56">
        <v>0</v>
      </c>
      <c r="AJ604" s="56">
        <v>0</v>
      </c>
      <c r="AK604" s="56">
        <v>0</v>
      </c>
      <c r="AL604" s="56">
        <v>0</v>
      </c>
    </row>
    <row r="605" spans="23:38" x14ac:dyDescent="0.2">
      <c r="W605" s="66">
        <f t="shared" si="9"/>
        <v>12.239999999999828</v>
      </c>
      <c r="X605" s="59">
        <v>0</v>
      </c>
      <c r="Y605" s="49">
        <v>0</v>
      </c>
      <c r="Z605" s="49">
        <v>0</v>
      </c>
      <c r="AA605" s="49">
        <v>0</v>
      </c>
      <c r="AB605" s="49">
        <v>0</v>
      </c>
      <c r="AC605" s="49">
        <v>0</v>
      </c>
      <c r="AD605" s="60">
        <v>0</v>
      </c>
      <c r="AE605" s="60">
        <v>0</v>
      </c>
      <c r="AF605" s="60">
        <v>0</v>
      </c>
      <c r="AG605" s="59">
        <v>0</v>
      </c>
      <c r="AH605" s="49">
        <v>0</v>
      </c>
      <c r="AI605" s="56">
        <v>0</v>
      </c>
      <c r="AJ605" s="56">
        <v>0</v>
      </c>
      <c r="AK605" s="56">
        <v>0</v>
      </c>
      <c r="AL605" s="56">
        <v>0</v>
      </c>
    </row>
    <row r="606" spans="23:38" x14ac:dyDescent="0.2">
      <c r="W606" s="66">
        <f t="shared" si="9"/>
        <v>12.259999999999827</v>
      </c>
      <c r="X606" s="59">
        <v>0</v>
      </c>
      <c r="Y606" s="49">
        <v>0</v>
      </c>
      <c r="Z606" s="49">
        <v>0</v>
      </c>
      <c r="AA606" s="49">
        <v>0</v>
      </c>
      <c r="AB606" s="49">
        <v>0</v>
      </c>
      <c r="AC606" s="49">
        <v>0</v>
      </c>
      <c r="AD606" s="60">
        <v>0</v>
      </c>
      <c r="AE606" s="60">
        <v>0</v>
      </c>
      <c r="AF606" s="60">
        <v>0</v>
      </c>
      <c r="AG606" s="59">
        <v>0</v>
      </c>
      <c r="AH606" s="49">
        <v>0</v>
      </c>
      <c r="AI606" s="56">
        <v>0</v>
      </c>
      <c r="AJ606" s="56">
        <v>0</v>
      </c>
      <c r="AK606" s="56">
        <v>0</v>
      </c>
      <c r="AL606" s="56">
        <v>0</v>
      </c>
    </row>
    <row r="607" spans="23:38" x14ac:dyDescent="0.2">
      <c r="W607" s="66">
        <f t="shared" si="9"/>
        <v>12.279999999999827</v>
      </c>
      <c r="X607" s="59">
        <v>0</v>
      </c>
      <c r="Y607" s="49">
        <v>0</v>
      </c>
      <c r="Z607" s="49">
        <v>0</v>
      </c>
      <c r="AA607" s="49">
        <v>0</v>
      </c>
      <c r="AB607" s="49">
        <v>0</v>
      </c>
      <c r="AC607" s="49">
        <v>0</v>
      </c>
      <c r="AD607" s="60">
        <v>0</v>
      </c>
      <c r="AE607" s="60">
        <v>0</v>
      </c>
      <c r="AF607" s="60">
        <v>0</v>
      </c>
      <c r="AG607" s="59">
        <v>0</v>
      </c>
      <c r="AH607" s="49">
        <v>0</v>
      </c>
      <c r="AI607" s="56">
        <v>0</v>
      </c>
      <c r="AJ607" s="56">
        <v>0</v>
      </c>
      <c r="AK607" s="56">
        <v>0</v>
      </c>
      <c r="AL607" s="56">
        <v>0</v>
      </c>
    </row>
    <row r="608" spans="23:38" x14ac:dyDescent="0.2">
      <c r="W608" s="66">
        <f t="shared" si="9"/>
        <v>12.299999999999827</v>
      </c>
      <c r="X608" s="59">
        <v>0</v>
      </c>
      <c r="Y608" s="49">
        <v>0</v>
      </c>
      <c r="Z608" s="49">
        <v>0</v>
      </c>
      <c r="AA608" s="49">
        <v>0</v>
      </c>
      <c r="AB608" s="49">
        <v>0</v>
      </c>
      <c r="AC608" s="49">
        <v>0</v>
      </c>
      <c r="AD608" s="60">
        <v>0</v>
      </c>
      <c r="AE608" s="60">
        <v>0</v>
      </c>
      <c r="AF608" s="60">
        <v>0</v>
      </c>
      <c r="AG608" s="59">
        <v>0</v>
      </c>
      <c r="AH608" s="49">
        <v>0</v>
      </c>
      <c r="AI608" s="56">
        <v>0</v>
      </c>
      <c r="AJ608" s="56">
        <v>0</v>
      </c>
      <c r="AK608" s="56">
        <v>0</v>
      </c>
      <c r="AL608" s="56">
        <v>0</v>
      </c>
    </row>
    <row r="609" spans="23:38" x14ac:dyDescent="0.2">
      <c r="W609" s="66">
        <f t="shared" si="9"/>
        <v>12.319999999999826</v>
      </c>
      <c r="X609" s="59">
        <v>0</v>
      </c>
      <c r="Y609" s="49">
        <v>0</v>
      </c>
      <c r="Z609" s="49">
        <v>0</v>
      </c>
      <c r="AA609" s="49">
        <v>0</v>
      </c>
      <c r="AB609" s="49">
        <v>0</v>
      </c>
      <c r="AC609" s="49">
        <v>0</v>
      </c>
      <c r="AD609" s="60">
        <v>0</v>
      </c>
      <c r="AE609" s="60">
        <v>0</v>
      </c>
      <c r="AF609" s="60">
        <v>0</v>
      </c>
      <c r="AG609" s="59">
        <v>0</v>
      </c>
      <c r="AH609" s="49">
        <v>0</v>
      </c>
      <c r="AI609" s="56">
        <v>0</v>
      </c>
      <c r="AJ609" s="56">
        <v>0</v>
      </c>
      <c r="AK609" s="56">
        <v>0</v>
      </c>
      <c r="AL609" s="56">
        <v>0</v>
      </c>
    </row>
    <row r="610" spans="23:38" x14ac:dyDescent="0.2">
      <c r="W610" s="66">
        <f t="shared" si="9"/>
        <v>12.339999999999826</v>
      </c>
      <c r="X610" s="59">
        <v>0</v>
      </c>
      <c r="Y610" s="49">
        <v>0</v>
      </c>
      <c r="Z610" s="49">
        <v>0</v>
      </c>
      <c r="AA610" s="49">
        <v>0</v>
      </c>
      <c r="AB610" s="49">
        <v>0</v>
      </c>
      <c r="AC610" s="49">
        <v>0</v>
      </c>
      <c r="AD610" s="60">
        <v>0</v>
      </c>
      <c r="AE610" s="60">
        <v>0</v>
      </c>
      <c r="AF610" s="60">
        <v>0</v>
      </c>
      <c r="AG610" s="59">
        <v>0</v>
      </c>
      <c r="AH610" s="49">
        <v>0</v>
      </c>
      <c r="AI610" s="56">
        <v>0</v>
      </c>
      <c r="AJ610" s="56">
        <v>0</v>
      </c>
      <c r="AK610" s="56">
        <v>0</v>
      </c>
      <c r="AL610" s="56">
        <v>0</v>
      </c>
    </row>
    <row r="611" spans="23:38" x14ac:dyDescent="0.2">
      <c r="W611" s="66">
        <f t="shared" si="9"/>
        <v>12.359999999999825</v>
      </c>
      <c r="X611" s="59">
        <v>0</v>
      </c>
      <c r="Y611" s="49">
        <v>0</v>
      </c>
      <c r="Z611" s="49">
        <v>0</v>
      </c>
      <c r="AA611" s="49">
        <v>0</v>
      </c>
      <c r="AB611" s="49">
        <v>0</v>
      </c>
      <c r="AC611" s="49">
        <v>0</v>
      </c>
      <c r="AD611" s="60">
        <v>0</v>
      </c>
      <c r="AE611" s="60">
        <v>0</v>
      </c>
      <c r="AF611" s="60">
        <v>0</v>
      </c>
      <c r="AG611" s="59">
        <v>0</v>
      </c>
      <c r="AH611" s="49">
        <v>0</v>
      </c>
      <c r="AI611" s="56">
        <v>0</v>
      </c>
      <c r="AJ611" s="56">
        <v>0</v>
      </c>
      <c r="AK611" s="56">
        <v>0</v>
      </c>
      <c r="AL611" s="56">
        <v>0</v>
      </c>
    </row>
    <row r="612" spans="23:38" x14ac:dyDescent="0.2">
      <c r="W612" s="66">
        <f t="shared" si="9"/>
        <v>12.379999999999825</v>
      </c>
      <c r="X612" s="59">
        <v>0</v>
      </c>
      <c r="Y612" s="49">
        <v>0</v>
      </c>
      <c r="Z612" s="49">
        <v>0</v>
      </c>
      <c r="AA612" s="49">
        <v>0</v>
      </c>
      <c r="AB612" s="49">
        <v>0</v>
      </c>
      <c r="AC612" s="49">
        <v>0</v>
      </c>
      <c r="AD612" s="60">
        <v>0</v>
      </c>
      <c r="AE612" s="60">
        <v>0</v>
      </c>
      <c r="AF612" s="60">
        <v>0</v>
      </c>
      <c r="AG612" s="59">
        <v>0</v>
      </c>
      <c r="AH612" s="49">
        <v>0</v>
      </c>
      <c r="AI612" s="56">
        <v>0</v>
      </c>
      <c r="AJ612" s="56">
        <v>0</v>
      </c>
      <c r="AK612" s="56">
        <v>0</v>
      </c>
      <c r="AL612" s="56">
        <v>0</v>
      </c>
    </row>
    <row r="613" spans="23:38" x14ac:dyDescent="0.2">
      <c r="W613" s="66">
        <f t="shared" si="9"/>
        <v>12.399999999999824</v>
      </c>
      <c r="X613" s="59">
        <v>0</v>
      </c>
      <c r="Y613" s="49">
        <v>0</v>
      </c>
      <c r="Z613" s="49">
        <v>0</v>
      </c>
      <c r="AA613" s="49">
        <v>0</v>
      </c>
      <c r="AB613" s="49">
        <v>0</v>
      </c>
      <c r="AC613" s="49">
        <v>0</v>
      </c>
      <c r="AD613" s="60">
        <v>0</v>
      </c>
      <c r="AE613" s="60">
        <v>0</v>
      </c>
      <c r="AF613" s="60">
        <v>0</v>
      </c>
      <c r="AG613" s="59">
        <v>0</v>
      </c>
      <c r="AH613" s="49">
        <v>0</v>
      </c>
      <c r="AI613" s="56">
        <v>0</v>
      </c>
      <c r="AJ613" s="56">
        <v>0</v>
      </c>
      <c r="AK613" s="56">
        <v>0</v>
      </c>
      <c r="AL613" s="56">
        <v>0</v>
      </c>
    </row>
    <row r="614" spans="23:38" x14ac:dyDescent="0.2">
      <c r="W614" s="66">
        <f t="shared" si="9"/>
        <v>12.419999999999824</v>
      </c>
      <c r="X614" s="59">
        <v>0</v>
      </c>
      <c r="Y614" s="49">
        <v>0</v>
      </c>
      <c r="Z614" s="49">
        <v>0</v>
      </c>
      <c r="AA614" s="49">
        <v>0</v>
      </c>
      <c r="AB614" s="49">
        <v>0</v>
      </c>
      <c r="AC614" s="49">
        <v>0</v>
      </c>
      <c r="AD614" s="60">
        <v>0</v>
      </c>
      <c r="AE614" s="60">
        <v>0</v>
      </c>
      <c r="AF614" s="60">
        <v>0</v>
      </c>
      <c r="AG614" s="59">
        <v>0</v>
      </c>
      <c r="AH614" s="49">
        <v>0</v>
      </c>
      <c r="AI614" s="56">
        <v>0</v>
      </c>
      <c r="AJ614" s="56">
        <v>0</v>
      </c>
      <c r="AK614" s="56">
        <v>0</v>
      </c>
      <c r="AL614" s="56">
        <v>0</v>
      </c>
    </row>
    <row r="615" spans="23:38" x14ac:dyDescent="0.2">
      <c r="W615" s="66">
        <f t="shared" si="9"/>
        <v>12.439999999999824</v>
      </c>
      <c r="X615" s="59">
        <v>0</v>
      </c>
      <c r="Y615" s="49">
        <v>0</v>
      </c>
      <c r="Z615" s="49">
        <v>0</v>
      </c>
      <c r="AA615" s="49">
        <v>0</v>
      </c>
      <c r="AB615" s="49">
        <v>0</v>
      </c>
      <c r="AC615" s="49">
        <v>0</v>
      </c>
      <c r="AD615" s="60">
        <v>0</v>
      </c>
      <c r="AE615" s="60">
        <v>0</v>
      </c>
      <c r="AF615" s="60">
        <v>0</v>
      </c>
      <c r="AG615" s="59">
        <v>0</v>
      </c>
      <c r="AH615" s="49">
        <v>0</v>
      </c>
      <c r="AI615" s="56">
        <v>0</v>
      </c>
      <c r="AJ615" s="56">
        <v>0</v>
      </c>
      <c r="AK615" s="56">
        <v>0</v>
      </c>
      <c r="AL615" s="56">
        <v>0</v>
      </c>
    </row>
    <row r="616" spans="23:38" x14ac:dyDescent="0.2">
      <c r="W616" s="66">
        <f t="shared" si="9"/>
        <v>12.459999999999823</v>
      </c>
      <c r="X616" s="59">
        <v>0</v>
      </c>
      <c r="Y616" s="49">
        <v>0</v>
      </c>
      <c r="Z616" s="49">
        <v>0</v>
      </c>
      <c r="AA616" s="49">
        <v>0</v>
      </c>
      <c r="AB616" s="49">
        <v>0</v>
      </c>
      <c r="AC616" s="49">
        <v>0</v>
      </c>
      <c r="AD616" s="60">
        <v>0</v>
      </c>
      <c r="AE616" s="60">
        <v>0</v>
      </c>
      <c r="AF616" s="60">
        <v>0</v>
      </c>
      <c r="AG616" s="59">
        <v>0</v>
      </c>
      <c r="AH616" s="49">
        <v>0</v>
      </c>
      <c r="AI616" s="56">
        <v>0</v>
      </c>
      <c r="AJ616" s="56">
        <v>0</v>
      </c>
      <c r="AK616" s="56">
        <v>0</v>
      </c>
      <c r="AL616" s="56">
        <v>0</v>
      </c>
    </row>
    <row r="617" spans="23:38" x14ac:dyDescent="0.2">
      <c r="W617" s="66">
        <f t="shared" si="9"/>
        <v>12.479999999999823</v>
      </c>
      <c r="X617" s="59">
        <v>0</v>
      </c>
      <c r="Y617" s="49">
        <v>0</v>
      </c>
      <c r="Z617" s="49">
        <v>0</v>
      </c>
      <c r="AA617" s="49">
        <v>0</v>
      </c>
      <c r="AB617" s="49">
        <v>0</v>
      </c>
      <c r="AC617" s="49">
        <v>0</v>
      </c>
      <c r="AD617" s="60">
        <v>0</v>
      </c>
      <c r="AE617" s="60">
        <v>0</v>
      </c>
      <c r="AF617" s="60">
        <v>0</v>
      </c>
      <c r="AG617" s="59">
        <v>0</v>
      </c>
      <c r="AH617" s="49">
        <v>0</v>
      </c>
      <c r="AI617" s="56">
        <v>0</v>
      </c>
      <c r="AJ617" s="56">
        <v>0</v>
      </c>
      <c r="AK617" s="56">
        <v>0</v>
      </c>
      <c r="AL617" s="56">
        <v>0</v>
      </c>
    </row>
    <row r="618" spans="23:38" x14ac:dyDescent="0.2">
      <c r="W618" s="66">
        <f t="shared" si="9"/>
        <v>12.499999999999822</v>
      </c>
      <c r="X618" s="59">
        <v>0</v>
      </c>
      <c r="Y618" s="49">
        <v>0</v>
      </c>
      <c r="Z618" s="49">
        <v>0</v>
      </c>
      <c r="AA618" s="49">
        <v>0</v>
      </c>
      <c r="AB618" s="49">
        <v>0</v>
      </c>
      <c r="AC618" s="49">
        <v>0</v>
      </c>
      <c r="AD618" s="60">
        <v>0</v>
      </c>
      <c r="AE618" s="60">
        <v>0</v>
      </c>
      <c r="AF618" s="60">
        <v>0</v>
      </c>
      <c r="AG618" s="59">
        <v>0</v>
      </c>
      <c r="AH618" s="49">
        <v>0</v>
      </c>
      <c r="AI618" s="56">
        <v>0</v>
      </c>
      <c r="AJ618" s="56">
        <v>0</v>
      </c>
      <c r="AK618" s="56">
        <v>0</v>
      </c>
      <c r="AL618" s="56">
        <v>0</v>
      </c>
    </row>
    <row r="619" spans="23:38" x14ac:dyDescent="0.2">
      <c r="W619" s="66">
        <f t="shared" si="9"/>
        <v>12.519999999999822</v>
      </c>
      <c r="X619" s="59">
        <v>0</v>
      </c>
      <c r="Y619" s="49">
        <v>0</v>
      </c>
      <c r="Z619" s="49">
        <v>0</v>
      </c>
      <c r="AA619" s="49">
        <v>0</v>
      </c>
      <c r="AB619" s="49">
        <v>0</v>
      </c>
      <c r="AC619" s="49">
        <v>0</v>
      </c>
      <c r="AD619" s="60">
        <v>0</v>
      </c>
      <c r="AE619" s="60">
        <v>0</v>
      </c>
      <c r="AF619" s="60">
        <v>0</v>
      </c>
      <c r="AG619" s="59">
        <v>0</v>
      </c>
      <c r="AH619" s="49">
        <v>0</v>
      </c>
      <c r="AI619" s="56">
        <v>0</v>
      </c>
      <c r="AJ619" s="56">
        <v>0</v>
      </c>
      <c r="AK619" s="56">
        <v>0</v>
      </c>
      <c r="AL619" s="56">
        <v>0</v>
      </c>
    </row>
    <row r="620" spans="23:38" x14ac:dyDescent="0.2">
      <c r="W620" s="66">
        <f t="shared" si="9"/>
        <v>12.539999999999822</v>
      </c>
      <c r="X620" s="59">
        <v>0</v>
      </c>
      <c r="Y620" s="49">
        <v>0</v>
      </c>
      <c r="Z620" s="49">
        <v>0</v>
      </c>
      <c r="AA620" s="49">
        <v>0</v>
      </c>
      <c r="AB620" s="49">
        <v>0</v>
      </c>
      <c r="AC620" s="49">
        <v>0</v>
      </c>
      <c r="AD620" s="60">
        <v>0</v>
      </c>
      <c r="AE620" s="60">
        <v>0</v>
      </c>
      <c r="AF620" s="60">
        <v>0</v>
      </c>
      <c r="AG620" s="59">
        <v>0</v>
      </c>
      <c r="AH620" s="49">
        <v>0</v>
      </c>
      <c r="AI620" s="56">
        <v>0</v>
      </c>
      <c r="AJ620" s="56">
        <v>0</v>
      </c>
      <c r="AK620" s="56">
        <v>0</v>
      </c>
      <c r="AL620" s="56">
        <v>0</v>
      </c>
    </row>
    <row r="621" spans="23:38" x14ac:dyDescent="0.2">
      <c r="W621" s="66">
        <f t="shared" si="9"/>
        <v>12.559999999999821</v>
      </c>
      <c r="X621" s="59">
        <v>0</v>
      </c>
      <c r="Y621" s="49">
        <v>0</v>
      </c>
      <c r="Z621" s="49">
        <v>0</v>
      </c>
      <c r="AA621" s="49">
        <v>0</v>
      </c>
      <c r="AB621" s="49">
        <v>0</v>
      </c>
      <c r="AC621" s="49">
        <v>0</v>
      </c>
      <c r="AD621" s="60">
        <v>0</v>
      </c>
      <c r="AE621" s="60">
        <v>0</v>
      </c>
      <c r="AF621" s="60">
        <v>0</v>
      </c>
      <c r="AG621" s="59">
        <v>0</v>
      </c>
      <c r="AH621" s="49">
        <v>0</v>
      </c>
      <c r="AI621" s="56">
        <v>0</v>
      </c>
      <c r="AJ621" s="56">
        <v>0</v>
      </c>
      <c r="AK621" s="56">
        <v>0</v>
      </c>
      <c r="AL621" s="56">
        <v>0</v>
      </c>
    </row>
    <row r="622" spans="23:38" x14ac:dyDescent="0.2">
      <c r="W622" s="66">
        <f t="shared" si="9"/>
        <v>12.579999999999821</v>
      </c>
      <c r="X622" s="59">
        <v>0</v>
      </c>
      <c r="Y622" s="49">
        <v>0</v>
      </c>
      <c r="Z622" s="49">
        <v>0</v>
      </c>
      <c r="AA622" s="49">
        <v>0</v>
      </c>
      <c r="AB622" s="49">
        <v>0</v>
      </c>
      <c r="AC622" s="49">
        <v>0</v>
      </c>
      <c r="AD622" s="60">
        <v>0</v>
      </c>
      <c r="AE622" s="60">
        <v>0</v>
      </c>
      <c r="AF622" s="60">
        <v>0</v>
      </c>
      <c r="AG622" s="59">
        <v>0</v>
      </c>
      <c r="AH622" s="49">
        <v>0</v>
      </c>
      <c r="AI622" s="56">
        <v>0</v>
      </c>
      <c r="AJ622" s="56">
        <v>0</v>
      </c>
      <c r="AK622" s="56">
        <v>0</v>
      </c>
      <c r="AL622" s="56">
        <v>0</v>
      </c>
    </row>
    <row r="623" spans="23:38" x14ac:dyDescent="0.2">
      <c r="W623" s="66">
        <f t="shared" si="9"/>
        <v>12.59999999999982</v>
      </c>
      <c r="X623" s="59">
        <v>0</v>
      </c>
      <c r="Y623" s="49">
        <v>0</v>
      </c>
      <c r="Z623" s="49">
        <v>0</v>
      </c>
      <c r="AA623" s="49">
        <v>0</v>
      </c>
      <c r="AB623" s="49">
        <v>0</v>
      </c>
      <c r="AC623" s="49">
        <v>0</v>
      </c>
      <c r="AD623" s="60">
        <v>0</v>
      </c>
      <c r="AE623" s="60">
        <v>0</v>
      </c>
      <c r="AF623" s="60">
        <v>0</v>
      </c>
      <c r="AG623" s="59">
        <v>0</v>
      </c>
      <c r="AH623" s="49">
        <v>0</v>
      </c>
      <c r="AI623" s="56">
        <v>0</v>
      </c>
      <c r="AJ623" s="56">
        <v>0</v>
      </c>
      <c r="AK623" s="56">
        <v>0</v>
      </c>
      <c r="AL623" s="56">
        <v>0</v>
      </c>
    </row>
    <row r="624" spans="23:38" x14ac:dyDescent="0.2">
      <c r="W624" s="66">
        <f t="shared" si="9"/>
        <v>12.61999999999982</v>
      </c>
      <c r="X624" s="59">
        <v>0</v>
      </c>
      <c r="Y624" s="49">
        <v>0</v>
      </c>
      <c r="Z624" s="49">
        <v>0</v>
      </c>
      <c r="AA624" s="49">
        <v>0</v>
      </c>
      <c r="AB624" s="49">
        <v>0</v>
      </c>
      <c r="AC624" s="49">
        <v>0</v>
      </c>
      <c r="AD624" s="60">
        <v>0</v>
      </c>
      <c r="AE624" s="60">
        <v>0</v>
      </c>
      <c r="AF624" s="60">
        <v>0</v>
      </c>
      <c r="AG624" s="59">
        <v>0</v>
      </c>
      <c r="AH624" s="49">
        <v>0</v>
      </c>
      <c r="AI624" s="56">
        <v>0</v>
      </c>
      <c r="AJ624" s="56">
        <v>0</v>
      </c>
      <c r="AK624" s="56">
        <v>0</v>
      </c>
      <c r="AL624" s="56">
        <v>0</v>
      </c>
    </row>
    <row r="625" spans="23:38" x14ac:dyDescent="0.2">
      <c r="W625" s="66">
        <f t="shared" si="9"/>
        <v>12.639999999999819</v>
      </c>
      <c r="X625" s="59">
        <v>0</v>
      </c>
      <c r="Y625" s="49">
        <v>0</v>
      </c>
      <c r="Z625" s="49">
        <v>0</v>
      </c>
      <c r="AA625" s="49">
        <v>0</v>
      </c>
      <c r="AB625" s="49">
        <v>0</v>
      </c>
      <c r="AC625" s="49">
        <v>0</v>
      </c>
      <c r="AD625" s="60">
        <v>0</v>
      </c>
      <c r="AE625" s="60">
        <v>0</v>
      </c>
      <c r="AF625" s="60">
        <v>0</v>
      </c>
      <c r="AG625" s="59">
        <v>0</v>
      </c>
      <c r="AH625" s="49">
        <v>0</v>
      </c>
      <c r="AI625" s="56">
        <v>0</v>
      </c>
      <c r="AJ625" s="56">
        <v>0</v>
      </c>
      <c r="AK625" s="56">
        <v>0</v>
      </c>
      <c r="AL625" s="56">
        <v>0</v>
      </c>
    </row>
    <row r="626" spans="23:38" x14ac:dyDescent="0.2">
      <c r="W626" s="66">
        <f t="shared" si="9"/>
        <v>12.659999999999819</v>
      </c>
      <c r="X626" s="59">
        <v>0</v>
      </c>
      <c r="Y626" s="49">
        <v>0</v>
      </c>
      <c r="Z626" s="49">
        <v>0</v>
      </c>
      <c r="AA626" s="49">
        <v>0</v>
      </c>
      <c r="AB626" s="49">
        <v>0</v>
      </c>
      <c r="AC626" s="49">
        <v>0</v>
      </c>
      <c r="AD626" s="60">
        <v>0</v>
      </c>
      <c r="AE626" s="60">
        <v>0</v>
      </c>
      <c r="AF626" s="60">
        <v>0</v>
      </c>
      <c r="AG626" s="59">
        <v>0</v>
      </c>
      <c r="AH626" s="49">
        <v>0</v>
      </c>
      <c r="AI626" s="56">
        <v>0</v>
      </c>
      <c r="AJ626" s="56">
        <v>0</v>
      </c>
      <c r="AK626" s="56">
        <v>0</v>
      </c>
      <c r="AL626" s="56">
        <v>0</v>
      </c>
    </row>
    <row r="627" spans="23:38" x14ac:dyDescent="0.2">
      <c r="W627" s="66">
        <f t="shared" si="9"/>
        <v>12.679999999999819</v>
      </c>
      <c r="X627" s="59">
        <v>0</v>
      </c>
      <c r="Y627" s="49">
        <v>0</v>
      </c>
      <c r="Z627" s="49">
        <v>0</v>
      </c>
      <c r="AA627" s="49">
        <v>0</v>
      </c>
      <c r="AB627" s="49">
        <v>0</v>
      </c>
      <c r="AC627" s="49">
        <v>0</v>
      </c>
      <c r="AD627" s="60">
        <v>0</v>
      </c>
      <c r="AE627" s="60">
        <v>0</v>
      </c>
      <c r="AF627" s="60">
        <v>0</v>
      </c>
      <c r="AG627" s="59">
        <v>0</v>
      </c>
      <c r="AH627" s="49">
        <v>0</v>
      </c>
      <c r="AI627" s="56">
        <v>0</v>
      </c>
      <c r="AJ627" s="56">
        <v>0</v>
      </c>
      <c r="AK627" s="56">
        <v>0</v>
      </c>
      <c r="AL627" s="56">
        <v>0</v>
      </c>
    </row>
    <row r="628" spans="23:38" x14ac:dyDescent="0.2">
      <c r="W628" s="66">
        <f t="shared" si="9"/>
        <v>12.699999999999818</v>
      </c>
      <c r="X628" s="59">
        <v>0</v>
      </c>
      <c r="Y628" s="49">
        <v>0</v>
      </c>
      <c r="Z628" s="49">
        <v>0</v>
      </c>
      <c r="AA628" s="49">
        <v>0</v>
      </c>
      <c r="AB628" s="49">
        <v>0</v>
      </c>
      <c r="AC628" s="49">
        <v>0</v>
      </c>
      <c r="AD628" s="60">
        <v>0</v>
      </c>
      <c r="AE628" s="60">
        <v>0</v>
      </c>
      <c r="AF628" s="60">
        <v>0</v>
      </c>
      <c r="AG628" s="59">
        <v>0</v>
      </c>
      <c r="AH628" s="49">
        <v>0</v>
      </c>
      <c r="AI628" s="56">
        <v>0</v>
      </c>
      <c r="AJ628" s="56">
        <v>0</v>
      </c>
      <c r="AK628" s="56">
        <v>0</v>
      </c>
      <c r="AL628" s="56">
        <v>0</v>
      </c>
    </row>
    <row r="629" spans="23:38" x14ac:dyDescent="0.2">
      <c r="W629" s="66">
        <f t="shared" si="9"/>
        <v>12.719999999999818</v>
      </c>
      <c r="X629" s="59">
        <v>0</v>
      </c>
      <c r="Y629" s="49">
        <v>0</v>
      </c>
      <c r="Z629" s="49">
        <v>0</v>
      </c>
      <c r="AA629" s="49">
        <v>0</v>
      </c>
      <c r="AB629" s="49">
        <v>0</v>
      </c>
      <c r="AC629" s="49">
        <v>0</v>
      </c>
      <c r="AD629" s="60">
        <v>0</v>
      </c>
      <c r="AE629" s="60">
        <v>0</v>
      </c>
      <c r="AF629" s="60">
        <v>0</v>
      </c>
      <c r="AG629" s="59">
        <v>0</v>
      </c>
      <c r="AH629" s="49">
        <v>0</v>
      </c>
      <c r="AI629" s="56">
        <v>0</v>
      </c>
      <c r="AJ629" s="56">
        <v>0</v>
      </c>
      <c r="AK629" s="56">
        <v>0</v>
      </c>
      <c r="AL629" s="56">
        <v>0</v>
      </c>
    </row>
    <row r="630" spans="23:38" x14ac:dyDescent="0.2">
      <c r="W630" s="66">
        <f t="shared" si="9"/>
        <v>12.739999999999817</v>
      </c>
      <c r="X630" s="59">
        <v>0</v>
      </c>
      <c r="Y630" s="49">
        <v>0</v>
      </c>
      <c r="Z630" s="49">
        <v>0</v>
      </c>
      <c r="AA630" s="49">
        <v>0</v>
      </c>
      <c r="AB630" s="49">
        <v>0</v>
      </c>
      <c r="AC630" s="49">
        <v>0</v>
      </c>
      <c r="AD630" s="60">
        <v>0</v>
      </c>
      <c r="AE630" s="60">
        <v>0</v>
      </c>
      <c r="AF630" s="60">
        <v>0</v>
      </c>
      <c r="AG630" s="59">
        <v>0</v>
      </c>
      <c r="AH630" s="49">
        <v>0</v>
      </c>
      <c r="AI630" s="56">
        <v>0</v>
      </c>
      <c r="AJ630" s="56">
        <v>0</v>
      </c>
      <c r="AK630" s="56">
        <v>0</v>
      </c>
      <c r="AL630" s="56">
        <v>0</v>
      </c>
    </row>
    <row r="631" spans="23:38" x14ac:dyDescent="0.2">
      <c r="W631" s="66">
        <f t="shared" si="9"/>
        <v>12.759999999999817</v>
      </c>
      <c r="X631" s="59">
        <v>0</v>
      </c>
      <c r="Y631" s="49">
        <v>0</v>
      </c>
      <c r="Z631" s="49">
        <v>0</v>
      </c>
      <c r="AA631" s="49">
        <v>0</v>
      </c>
      <c r="AB631" s="49">
        <v>0</v>
      </c>
      <c r="AC631" s="49">
        <v>0</v>
      </c>
      <c r="AD631" s="60">
        <v>0</v>
      </c>
      <c r="AE631" s="60">
        <v>0</v>
      </c>
      <c r="AF631" s="60">
        <v>0</v>
      </c>
      <c r="AG631" s="59">
        <v>0</v>
      </c>
      <c r="AH631" s="49">
        <v>0</v>
      </c>
      <c r="AI631" s="56">
        <v>0</v>
      </c>
      <c r="AJ631" s="56">
        <v>0</v>
      </c>
      <c r="AK631" s="56">
        <v>0</v>
      </c>
      <c r="AL631" s="56">
        <v>0</v>
      </c>
    </row>
    <row r="632" spans="23:38" x14ac:dyDescent="0.2">
      <c r="W632" s="66">
        <f t="shared" si="9"/>
        <v>12.779999999999816</v>
      </c>
      <c r="X632" s="59">
        <v>0</v>
      </c>
      <c r="Y632" s="49">
        <v>0</v>
      </c>
      <c r="Z632" s="49">
        <v>0</v>
      </c>
      <c r="AA632" s="49">
        <v>0</v>
      </c>
      <c r="AB632" s="49">
        <v>0</v>
      </c>
      <c r="AC632" s="49">
        <v>0</v>
      </c>
      <c r="AD632" s="60">
        <v>0</v>
      </c>
      <c r="AE632" s="60">
        <v>0</v>
      </c>
      <c r="AF632" s="60">
        <v>0</v>
      </c>
      <c r="AG632" s="59">
        <v>0</v>
      </c>
      <c r="AH632" s="49">
        <v>0</v>
      </c>
      <c r="AI632" s="56">
        <v>0</v>
      </c>
      <c r="AJ632" s="56">
        <v>0</v>
      </c>
      <c r="AK632" s="56">
        <v>0</v>
      </c>
      <c r="AL632" s="56">
        <v>0</v>
      </c>
    </row>
    <row r="633" spans="23:38" x14ac:dyDescent="0.2">
      <c r="W633" s="66">
        <f t="shared" si="9"/>
        <v>12.799999999999816</v>
      </c>
      <c r="X633" s="59">
        <v>0</v>
      </c>
      <c r="Y633" s="49">
        <v>0</v>
      </c>
      <c r="Z633" s="49">
        <v>0</v>
      </c>
      <c r="AA633" s="49">
        <v>0</v>
      </c>
      <c r="AB633" s="49">
        <v>0</v>
      </c>
      <c r="AC633" s="49">
        <v>0</v>
      </c>
      <c r="AD633" s="60">
        <v>0</v>
      </c>
      <c r="AE633" s="60">
        <v>0</v>
      </c>
      <c r="AF633" s="60">
        <v>0</v>
      </c>
      <c r="AG633" s="59">
        <v>0</v>
      </c>
      <c r="AH633" s="49">
        <v>0</v>
      </c>
      <c r="AI633" s="56">
        <v>0</v>
      </c>
      <c r="AJ633" s="56">
        <v>0</v>
      </c>
      <c r="AK633" s="56">
        <v>0</v>
      </c>
      <c r="AL633" s="56">
        <v>0</v>
      </c>
    </row>
    <row r="634" spans="23:38" x14ac:dyDescent="0.2">
      <c r="W634" s="66">
        <f t="shared" si="9"/>
        <v>12.819999999999816</v>
      </c>
      <c r="X634" s="59">
        <v>0</v>
      </c>
      <c r="Y634" s="49">
        <v>0</v>
      </c>
      <c r="Z634" s="49">
        <v>0</v>
      </c>
      <c r="AA634" s="49">
        <v>0</v>
      </c>
      <c r="AB634" s="49">
        <v>0</v>
      </c>
      <c r="AC634" s="49">
        <v>0</v>
      </c>
      <c r="AD634" s="60">
        <v>0</v>
      </c>
      <c r="AE634" s="60">
        <v>0</v>
      </c>
      <c r="AF634" s="60">
        <v>0</v>
      </c>
      <c r="AG634" s="59">
        <v>0</v>
      </c>
      <c r="AH634" s="49">
        <v>0</v>
      </c>
      <c r="AI634" s="56">
        <v>0</v>
      </c>
      <c r="AJ634" s="56">
        <v>0</v>
      </c>
      <c r="AK634" s="56">
        <v>0</v>
      </c>
      <c r="AL634" s="56">
        <v>0</v>
      </c>
    </row>
    <row r="635" spans="23:38" x14ac:dyDescent="0.2">
      <c r="W635" s="66">
        <f t="shared" si="9"/>
        <v>12.839999999999815</v>
      </c>
      <c r="X635" s="59">
        <v>0</v>
      </c>
      <c r="Y635" s="49">
        <v>0</v>
      </c>
      <c r="Z635" s="49">
        <v>0</v>
      </c>
      <c r="AA635" s="49">
        <v>0</v>
      </c>
      <c r="AB635" s="49">
        <v>0</v>
      </c>
      <c r="AC635" s="49">
        <v>0</v>
      </c>
      <c r="AD635" s="60">
        <v>0</v>
      </c>
      <c r="AE635" s="60">
        <v>0</v>
      </c>
      <c r="AF635" s="60">
        <v>0</v>
      </c>
      <c r="AG635" s="59">
        <v>0</v>
      </c>
      <c r="AH635" s="49">
        <v>0</v>
      </c>
      <c r="AI635" s="56">
        <v>0</v>
      </c>
      <c r="AJ635" s="56">
        <v>0</v>
      </c>
      <c r="AK635" s="56">
        <v>0</v>
      </c>
      <c r="AL635" s="56">
        <v>0</v>
      </c>
    </row>
    <row r="636" spans="23:38" x14ac:dyDescent="0.2">
      <c r="W636" s="66">
        <f t="shared" si="9"/>
        <v>12.859999999999815</v>
      </c>
      <c r="X636" s="59">
        <v>0</v>
      </c>
      <c r="Y636" s="49">
        <v>0</v>
      </c>
      <c r="Z636" s="49">
        <v>0</v>
      </c>
      <c r="AA636" s="49">
        <v>0</v>
      </c>
      <c r="AB636" s="49">
        <v>0</v>
      </c>
      <c r="AC636" s="49">
        <v>0</v>
      </c>
      <c r="AD636" s="60">
        <v>0</v>
      </c>
      <c r="AE636" s="60">
        <v>0</v>
      </c>
      <c r="AF636" s="60">
        <v>0</v>
      </c>
      <c r="AG636" s="59">
        <v>0</v>
      </c>
      <c r="AH636" s="49">
        <v>0</v>
      </c>
      <c r="AI636" s="56">
        <v>0</v>
      </c>
      <c r="AJ636" s="56">
        <v>0</v>
      </c>
      <c r="AK636" s="56">
        <v>0</v>
      </c>
      <c r="AL636" s="56">
        <v>0</v>
      </c>
    </row>
    <row r="637" spans="23:38" x14ac:dyDescent="0.2">
      <c r="W637" s="66">
        <f t="shared" si="9"/>
        <v>12.879999999999814</v>
      </c>
      <c r="X637" s="59">
        <v>0</v>
      </c>
      <c r="Y637" s="49">
        <v>0</v>
      </c>
      <c r="Z637" s="49">
        <v>0</v>
      </c>
      <c r="AA637" s="49">
        <v>0</v>
      </c>
      <c r="AB637" s="49">
        <v>0</v>
      </c>
      <c r="AC637" s="49">
        <v>0</v>
      </c>
      <c r="AD637" s="60">
        <v>0</v>
      </c>
      <c r="AE637" s="60">
        <v>0</v>
      </c>
      <c r="AF637" s="60">
        <v>0</v>
      </c>
      <c r="AG637" s="59">
        <v>0</v>
      </c>
      <c r="AH637" s="49">
        <v>0</v>
      </c>
      <c r="AI637" s="56">
        <v>0</v>
      </c>
      <c r="AJ637" s="56">
        <v>0</v>
      </c>
      <c r="AK637" s="56">
        <v>0</v>
      </c>
      <c r="AL637" s="56">
        <v>0</v>
      </c>
    </row>
    <row r="638" spans="23:38" x14ac:dyDescent="0.2">
      <c r="W638" s="66">
        <f t="shared" si="9"/>
        <v>12.899999999999814</v>
      </c>
      <c r="X638" s="59">
        <v>0</v>
      </c>
      <c r="Y638" s="49">
        <v>0</v>
      </c>
      <c r="Z638" s="49">
        <v>0</v>
      </c>
      <c r="AA638" s="49">
        <v>0</v>
      </c>
      <c r="AB638" s="49">
        <v>0</v>
      </c>
      <c r="AC638" s="49">
        <v>0</v>
      </c>
      <c r="AD638" s="60">
        <v>0</v>
      </c>
      <c r="AE638" s="60">
        <v>0</v>
      </c>
      <c r="AF638" s="60">
        <v>0</v>
      </c>
      <c r="AG638" s="59">
        <v>0</v>
      </c>
      <c r="AH638" s="49">
        <v>0</v>
      </c>
      <c r="AI638" s="56">
        <v>0</v>
      </c>
      <c r="AJ638" s="56">
        <v>0</v>
      </c>
      <c r="AK638" s="56">
        <v>0</v>
      </c>
      <c r="AL638" s="56">
        <v>0</v>
      </c>
    </row>
    <row r="639" spans="23:38" x14ac:dyDescent="0.2">
      <c r="W639" s="66">
        <f t="shared" si="9"/>
        <v>12.919999999999813</v>
      </c>
      <c r="X639" s="59">
        <v>0</v>
      </c>
      <c r="Y639" s="49">
        <v>0</v>
      </c>
      <c r="Z639" s="49">
        <v>0</v>
      </c>
      <c r="AA639" s="49">
        <v>0</v>
      </c>
      <c r="AB639" s="49">
        <v>0</v>
      </c>
      <c r="AC639" s="49">
        <v>0</v>
      </c>
      <c r="AD639" s="60">
        <v>0</v>
      </c>
      <c r="AE639" s="60">
        <v>0</v>
      </c>
      <c r="AF639" s="60">
        <v>0</v>
      </c>
      <c r="AG639" s="59">
        <v>0</v>
      </c>
      <c r="AH639" s="49">
        <v>0</v>
      </c>
      <c r="AI639" s="56">
        <v>0</v>
      </c>
      <c r="AJ639" s="56">
        <v>0</v>
      </c>
      <c r="AK639" s="56">
        <v>0</v>
      </c>
      <c r="AL639" s="56">
        <v>0</v>
      </c>
    </row>
    <row r="640" spans="23:38" x14ac:dyDescent="0.2">
      <c r="W640" s="66">
        <f t="shared" si="9"/>
        <v>12.939999999999813</v>
      </c>
      <c r="X640" s="59">
        <v>0</v>
      </c>
      <c r="Y640" s="49">
        <v>0</v>
      </c>
      <c r="Z640" s="49">
        <v>0</v>
      </c>
      <c r="AA640" s="49">
        <v>0</v>
      </c>
      <c r="AB640" s="49">
        <v>0</v>
      </c>
      <c r="AC640" s="49">
        <v>0</v>
      </c>
      <c r="AD640" s="60">
        <v>0</v>
      </c>
      <c r="AE640" s="60">
        <v>0</v>
      </c>
      <c r="AF640" s="60">
        <v>0</v>
      </c>
      <c r="AG640" s="59">
        <v>0</v>
      </c>
      <c r="AH640" s="49">
        <v>0</v>
      </c>
      <c r="AI640" s="56">
        <v>0</v>
      </c>
      <c r="AJ640" s="56">
        <v>0</v>
      </c>
      <c r="AK640" s="56">
        <v>0</v>
      </c>
      <c r="AL640" s="56">
        <v>0</v>
      </c>
    </row>
    <row r="641" spans="23:38" x14ac:dyDescent="0.2">
      <c r="W641" s="66">
        <f t="shared" si="9"/>
        <v>12.959999999999813</v>
      </c>
      <c r="X641" s="59">
        <v>0</v>
      </c>
      <c r="Y641" s="49">
        <v>0</v>
      </c>
      <c r="Z641" s="49">
        <v>0</v>
      </c>
      <c r="AA641" s="49">
        <v>0</v>
      </c>
      <c r="AB641" s="49">
        <v>0</v>
      </c>
      <c r="AC641" s="49">
        <v>0</v>
      </c>
      <c r="AD641" s="60">
        <v>0</v>
      </c>
      <c r="AE641" s="60">
        <v>0</v>
      </c>
      <c r="AF641" s="60">
        <v>0</v>
      </c>
      <c r="AG641" s="59">
        <v>0</v>
      </c>
      <c r="AH641" s="49">
        <v>0</v>
      </c>
      <c r="AI641" s="56">
        <v>0</v>
      </c>
      <c r="AJ641" s="56">
        <v>0</v>
      </c>
      <c r="AK641" s="56">
        <v>0</v>
      </c>
      <c r="AL641" s="56">
        <v>0</v>
      </c>
    </row>
    <row r="642" spans="23:38" x14ac:dyDescent="0.2">
      <c r="W642" s="66">
        <f t="shared" si="9"/>
        <v>12.979999999999812</v>
      </c>
      <c r="X642" s="59">
        <v>0</v>
      </c>
      <c r="Y642" s="49">
        <v>0</v>
      </c>
      <c r="Z642" s="49">
        <v>0</v>
      </c>
      <c r="AA642" s="49">
        <v>0</v>
      </c>
      <c r="AB642" s="49">
        <v>0</v>
      </c>
      <c r="AC642" s="49">
        <v>0</v>
      </c>
      <c r="AD642" s="60">
        <v>0</v>
      </c>
      <c r="AE642" s="60">
        <v>0</v>
      </c>
      <c r="AF642" s="60">
        <v>0</v>
      </c>
      <c r="AG642" s="59">
        <v>0</v>
      </c>
      <c r="AH642" s="49">
        <v>0</v>
      </c>
      <c r="AI642" s="56">
        <v>0</v>
      </c>
      <c r="AJ642" s="56">
        <v>0</v>
      </c>
      <c r="AK642" s="56">
        <v>0</v>
      </c>
      <c r="AL642" s="56">
        <v>0</v>
      </c>
    </row>
    <row r="643" spans="23:38" x14ac:dyDescent="0.2">
      <c r="W643" s="66">
        <f t="shared" si="9"/>
        <v>12.999999999999812</v>
      </c>
      <c r="X643" s="59">
        <v>0</v>
      </c>
      <c r="Y643" s="49">
        <v>0</v>
      </c>
      <c r="Z643" s="49">
        <v>0</v>
      </c>
      <c r="AA643" s="49">
        <v>0</v>
      </c>
      <c r="AB643" s="49">
        <v>0</v>
      </c>
      <c r="AC643" s="49">
        <v>0</v>
      </c>
      <c r="AD643" s="60">
        <v>0</v>
      </c>
      <c r="AE643" s="60">
        <v>0</v>
      </c>
      <c r="AF643" s="60">
        <v>0</v>
      </c>
      <c r="AG643" s="59">
        <v>0</v>
      </c>
      <c r="AH643" s="49">
        <v>0</v>
      </c>
      <c r="AI643" s="56">
        <v>0</v>
      </c>
      <c r="AJ643" s="56">
        <v>0</v>
      </c>
      <c r="AK643" s="56">
        <v>0</v>
      </c>
      <c r="AL643" s="56">
        <v>0</v>
      </c>
    </row>
    <row r="644" spans="23:38" x14ac:dyDescent="0.2">
      <c r="W644" s="66">
        <f t="shared" ref="W644:W707" si="10">W643+0.02</f>
        <v>13.019999999999811</v>
      </c>
      <c r="X644" s="59">
        <v>0</v>
      </c>
      <c r="Y644" s="49">
        <v>0</v>
      </c>
      <c r="Z644" s="49">
        <v>0</v>
      </c>
      <c r="AA644" s="49">
        <v>0</v>
      </c>
      <c r="AB644" s="49">
        <v>0</v>
      </c>
      <c r="AC644" s="49">
        <v>0</v>
      </c>
      <c r="AD644" s="60">
        <v>0</v>
      </c>
      <c r="AE644" s="60">
        <v>0</v>
      </c>
      <c r="AF644" s="60">
        <v>0</v>
      </c>
      <c r="AG644" s="59">
        <v>0</v>
      </c>
      <c r="AH644" s="49">
        <v>0</v>
      </c>
      <c r="AI644" s="56">
        <v>0</v>
      </c>
      <c r="AJ644" s="56">
        <v>0</v>
      </c>
      <c r="AK644" s="56">
        <v>0</v>
      </c>
      <c r="AL644" s="56">
        <v>0</v>
      </c>
    </row>
    <row r="645" spans="23:38" x14ac:dyDescent="0.2">
      <c r="W645" s="66">
        <f t="shared" si="10"/>
        <v>13.039999999999811</v>
      </c>
      <c r="X645" s="59">
        <v>0</v>
      </c>
      <c r="Y645" s="49">
        <v>0</v>
      </c>
      <c r="Z645" s="49">
        <v>0</v>
      </c>
      <c r="AA645" s="49">
        <v>0</v>
      </c>
      <c r="AB645" s="49">
        <v>0</v>
      </c>
      <c r="AC645" s="49">
        <v>0</v>
      </c>
      <c r="AD645" s="60">
        <v>0</v>
      </c>
      <c r="AE645" s="60">
        <v>0</v>
      </c>
      <c r="AF645" s="60">
        <v>0</v>
      </c>
      <c r="AG645" s="59">
        <v>0</v>
      </c>
      <c r="AH645" s="49">
        <v>0</v>
      </c>
      <c r="AI645" s="56">
        <v>0</v>
      </c>
      <c r="AJ645" s="56">
        <v>0</v>
      </c>
      <c r="AK645" s="56">
        <v>0</v>
      </c>
      <c r="AL645" s="56">
        <v>0</v>
      </c>
    </row>
    <row r="646" spans="23:38" x14ac:dyDescent="0.2">
      <c r="W646" s="66">
        <f t="shared" si="10"/>
        <v>13.05999999999981</v>
      </c>
      <c r="X646" s="59">
        <v>0</v>
      </c>
      <c r="Y646" s="49">
        <v>0</v>
      </c>
      <c r="Z646" s="49">
        <v>0</v>
      </c>
      <c r="AA646" s="49">
        <v>0</v>
      </c>
      <c r="AB646" s="49">
        <v>0</v>
      </c>
      <c r="AC646" s="49">
        <v>0</v>
      </c>
      <c r="AD646" s="60">
        <v>0</v>
      </c>
      <c r="AE646" s="60">
        <v>0</v>
      </c>
      <c r="AF646" s="60">
        <v>0</v>
      </c>
      <c r="AG646" s="59">
        <v>0</v>
      </c>
      <c r="AH646" s="49">
        <v>0</v>
      </c>
      <c r="AI646" s="56">
        <v>0</v>
      </c>
      <c r="AJ646" s="56">
        <v>0</v>
      </c>
      <c r="AK646" s="56">
        <v>0</v>
      </c>
      <c r="AL646" s="56">
        <v>0</v>
      </c>
    </row>
    <row r="647" spans="23:38" x14ac:dyDescent="0.2">
      <c r="W647" s="66">
        <f t="shared" si="10"/>
        <v>13.07999999999981</v>
      </c>
      <c r="X647" s="59">
        <v>0</v>
      </c>
      <c r="Y647" s="49">
        <v>0</v>
      </c>
      <c r="Z647" s="49">
        <v>0</v>
      </c>
      <c r="AA647" s="49">
        <v>0</v>
      </c>
      <c r="AB647" s="49">
        <v>0</v>
      </c>
      <c r="AC647" s="49">
        <v>0</v>
      </c>
      <c r="AD647" s="60">
        <v>0</v>
      </c>
      <c r="AE647" s="60">
        <v>0</v>
      </c>
      <c r="AF647" s="60">
        <v>0</v>
      </c>
      <c r="AG647" s="59">
        <v>0</v>
      </c>
      <c r="AH647" s="49">
        <v>0</v>
      </c>
      <c r="AI647" s="56">
        <v>0</v>
      </c>
      <c r="AJ647" s="56">
        <v>0</v>
      </c>
      <c r="AK647" s="56">
        <v>0</v>
      </c>
      <c r="AL647" s="56">
        <v>0</v>
      </c>
    </row>
    <row r="648" spans="23:38" x14ac:dyDescent="0.2">
      <c r="W648" s="66">
        <f t="shared" si="10"/>
        <v>13.09999999999981</v>
      </c>
      <c r="X648" s="59">
        <v>0</v>
      </c>
      <c r="Y648" s="49">
        <v>0</v>
      </c>
      <c r="Z648" s="49">
        <v>0</v>
      </c>
      <c r="AA648" s="49">
        <v>0</v>
      </c>
      <c r="AB648" s="49">
        <v>0</v>
      </c>
      <c r="AC648" s="49">
        <v>0</v>
      </c>
      <c r="AD648" s="60">
        <v>0</v>
      </c>
      <c r="AE648" s="60">
        <v>0</v>
      </c>
      <c r="AF648" s="60">
        <v>0</v>
      </c>
      <c r="AG648" s="59">
        <v>0</v>
      </c>
      <c r="AH648" s="49">
        <v>0</v>
      </c>
      <c r="AI648" s="56">
        <v>0</v>
      </c>
      <c r="AJ648" s="56">
        <v>0</v>
      </c>
      <c r="AK648" s="56">
        <v>0</v>
      </c>
      <c r="AL648" s="56">
        <v>0</v>
      </c>
    </row>
    <row r="649" spans="23:38" x14ac:dyDescent="0.2">
      <c r="W649" s="66">
        <f t="shared" si="10"/>
        <v>13.119999999999809</v>
      </c>
      <c r="X649" s="59">
        <v>0</v>
      </c>
      <c r="Y649" s="49">
        <v>0</v>
      </c>
      <c r="Z649" s="49">
        <v>0</v>
      </c>
      <c r="AA649" s="49">
        <v>0</v>
      </c>
      <c r="AB649" s="49">
        <v>0</v>
      </c>
      <c r="AC649" s="49">
        <v>0</v>
      </c>
      <c r="AD649" s="60">
        <v>0</v>
      </c>
      <c r="AE649" s="60">
        <v>0</v>
      </c>
      <c r="AF649" s="60">
        <v>0</v>
      </c>
      <c r="AG649" s="59">
        <v>0</v>
      </c>
      <c r="AH649" s="49">
        <v>0</v>
      </c>
      <c r="AI649" s="56">
        <v>0</v>
      </c>
      <c r="AJ649" s="56">
        <v>0</v>
      </c>
      <c r="AK649" s="56">
        <v>0</v>
      </c>
      <c r="AL649" s="56">
        <v>0</v>
      </c>
    </row>
    <row r="650" spans="23:38" x14ac:dyDescent="0.2">
      <c r="W650" s="66">
        <f t="shared" si="10"/>
        <v>13.139999999999809</v>
      </c>
      <c r="X650" s="59">
        <v>0</v>
      </c>
      <c r="Y650" s="49">
        <v>0</v>
      </c>
      <c r="Z650" s="49">
        <v>0</v>
      </c>
      <c r="AA650" s="49">
        <v>0</v>
      </c>
      <c r="AB650" s="49">
        <v>0</v>
      </c>
      <c r="AC650" s="49">
        <v>0</v>
      </c>
      <c r="AD650" s="60">
        <v>0</v>
      </c>
      <c r="AE650" s="60">
        <v>0</v>
      </c>
      <c r="AF650" s="60">
        <v>0</v>
      </c>
      <c r="AG650" s="59">
        <v>0</v>
      </c>
      <c r="AH650" s="49">
        <v>0</v>
      </c>
      <c r="AI650" s="56">
        <v>0</v>
      </c>
      <c r="AJ650" s="56">
        <v>0</v>
      </c>
      <c r="AK650" s="56">
        <v>0</v>
      </c>
      <c r="AL650" s="56">
        <v>0</v>
      </c>
    </row>
    <row r="651" spans="23:38" x14ac:dyDescent="0.2">
      <c r="W651" s="66">
        <f t="shared" si="10"/>
        <v>13.159999999999808</v>
      </c>
      <c r="X651" s="59">
        <v>0</v>
      </c>
      <c r="Y651" s="49">
        <v>0</v>
      </c>
      <c r="Z651" s="49">
        <v>0</v>
      </c>
      <c r="AA651" s="49">
        <v>0</v>
      </c>
      <c r="AB651" s="49">
        <v>0</v>
      </c>
      <c r="AC651" s="49">
        <v>0</v>
      </c>
      <c r="AD651" s="60">
        <v>0</v>
      </c>
      <c r="AE651" s="60">
        <v>0</v>
      </c>
      <c r="AF651" s="60">
        <v>0</v>
      </c>
      <c r="AG651" s="59">
        <v>0</v>
      </c>
      <c r="AH651" s="49">
        <v>0</v>
      </c>
      <c r="AI651" s="56">
        <v>0</v>
      </c>
      <c r="AJ651" s="56">
        <v>0</v>
      </c>
      <c r="AK651" s="56">
        <v>0</v>
      </c>
      <c r="AL651" s="56">
        <v>0</v>
      </c>
    </row>
    <row r="652" spans="23:38" x14ac:dyDescent="0.2">
      <c r="W652" s="66">
        <f t="shared" si="10"/>
        <v>13.179999999999808</v>
      </c>
      <c r="X652" s="59">
        <v>0</v>
      </c>
      <c r="Y652" s="49">
        <v>0</v>
      </c>
      <c r="Z652" s="49">
        <v>0</v>
      </c>
      <c r="AA652" s="49">
        <v>0</v>
      </c>
      <c r="AB652" s="49">
        <v>0</v>
      </c>
      <c r="AC652" s="49">
        <v>0</v>
      </c>
      <c r="AD652" s="60">
        <v>0</v>
      </c>
      <c r="AE652" s="60">
        <v>0</v>
      </c>
      <c r="AF652" s="60">
        <v>0</v>
      </c>
      <c r="AG652" s="59">
        <v>0</v>
      </c>
      <c r="AH652" s="49">
        <v>0</v>
      </c>
      <c r="AI652" s="56">
        <v>0</v>
      </c>
      <c r="AJ652" s="56">
        <v>0</v>
      </c>
      <c r="AK652" s="56">
        <v>0</v>
      </c>
      <c r="AL652" s="56">
        <v>0</v>
      </c>
    </row>
    <row r="653" spans="23:38" x14ac:dyDescent="0.2">
      <c r="W653" s="66">
        <f t="shared" si="10"/>
        <v>13.199999999999807</v>
      </c>
      <c r="X653" s="59">
        <v>0</v>
      </c>
      <c r="Y653" s="49">
        <v>0</v>
      </c>
      <c r="Z653" s="49">
        <v>0</v>
      </c>
      <c r="AA653" s="49">
        <v>0</v>
      </c>
      <c r="AB653" s="49">
        <v>0</v>
      </c>
      <c r="AC653" s="49">
        <v>0</v>
      </c>
      <c r="AD653" s="60">
        <v>0</v>
      </c>
      <c r="AE653" s="60">
        <v>0</v>
      </c>
      <c r="AF653" s="60">
        <v>0</v>
      </c>
      <c r="AG653" s="59">
        <v>0</v>
      </c>
      <c r="AH653" s="49">
        <v>0</v>
      </c>
      <c r="AI653" s="56">
        <v>0</v>
      </c>
      <c r="AJ653" s="56">
        <v>0</v>
      </c>
      <c r="AK653" s="56">
        <v>0</v>
      </c>
      <c r="AL653" s="56">
        <v>0</v>
      </c>
    </row>
    <row r="654" spans="23:38" x14ac:dyDescent="0.2">
      <c r="W654" s="66">
        <f t="shared" si="10"/>
        <v>13.219999999999807</v>
      </c>
      <c r="X654" s="59">
        <v>0</v>
      </c>
      <c r="Y654" s="49">
        <v>0</v>
      </c>
      <c r="Z654" s="49">
        <v>0</v>
      </c>
      <c r="AA654" s="49">
        <v>0</v>
      </c>
      <c r="AB654" s="49">
        <v>0</v>
      </c>
      <c r="AC654" s="49">
        <v>0</v>
      </c>
      <c r="AD654" s="60">
        <v>0</v>
      </c>
      <c r="AE654" s="60">
        <v>0</v>
      </c>
      <c r="AF654" s="60">
        <v>0</v>
      </c>
      <c r="AG654" s="59">
        <v>0</v>
      </c>
      <c r="AH654" s="49">
        <v>0</v>
      </c>
      <c r="AI654" s="56">
        <v>0</v>
      </c>
      <c r="AJ654" s="56">
        <v>0</v>
      </c>
      <c r="AK654" s="56">
        <v>0</v>
      </c>
      <c r="AL654" s="56">
        <v>0</v>
      </c>
    </row>
    <row r="655" spans="23:38" x14ac:dyDescent="0.2">
      <c r="W655" s="66">
        <f t="shared" si="10"/>
        <v>13.239999999999807</v>
      </c>
      <c r="X655" s="59">
        <v>0</v>
      </c>
      <c r="Y655" s="49">
        <v>0</v>
      </c>
      <c r="Z655" s="49">
        <v>0</v>
      </c>
      <c r="AA655" s="49">
        <v>0</v>
      </c>
      <c r="AB655" s="49">
        <v>0</v>
      </c>
      <c r="AC655" s="49">
        <v>0</v>
      </c>
      <c r="AD655" s="60">
        <v>0</v>
      </c>
      <c r="AE655" s="60">
        <v>0</v>
      </c>
      <c r="AF655" s="60">
        <v>0</v>
      </c>
      <c r="AG655" s="59">
        <v>0</v>
      </c>
      <c r="AH655" s="49">
        <v>0</v>
      </c>
      <c r="AI655" s="56">
        <v>0</v>
      </c>
      <c r="AJ655" s="56">
        <v>0</v>
      </c>
      <c r="AK655" s="56">
        <v>0</v>
      </c>
      <c r="AL655" s="56">
        <v>0</v>
      </c>
    </row>
    <row r="656" spans="23:38" x14ac:dyDescent="0.2">
      <c r="W656" s="66">
        <f t="shared" si="10"/>
        <v>13.259999999999806</v>
      </c>
      <c r="X656" s="59">
        <v>0</v>
      </c>
      <c r="Y656" s="49">
        <v>0</v>
      </c>
      <c r="Z656" s="49">
        <v>0</v>
      </c>
      <c r="AA656" s="49">
        <v>0</v>
      </c>
      <c r="AB656" s="49">
        <v>0</v>
      </c>
      <c r="AC656" s="49">
        <v>0</v>
      </c>
      <c r="AD656" s="60">
        <v>0</v>
      </c>
      <c r="AE656" s="60">
        <v>0</v>
      </c>
      <c r="AF656" s="60">
        <v>0</v>
      </c>
      <c r="AG656" s="59">
        <v>0</v>
      </c>
      <c r="AH656" s="49">
        <v>0</v>
      </c>
      <c r="AI656" s="56">
        <v>0</v>
      </c>
      <c r="AJ656" s="56">
        <v>0</v>
      </c>
      <c r="AK656" s="56">
        <v>0</v>
      </c>
      <c r="AL656" s="56">
        <v>0</v>
      </c>
    </row>
    <row r="657" spans="23:38" x14ac:dyDescent="0.2">
      <c r="W657" s="66">
        <f t="shared" si="10"/>
        <v>13.279999999999806</v>
      </c>
      <c r="X657" s="59">
        <v>0</v>
      </c>
      <c r="Y657" s="49">
        <v>0</v>
      </c>
      <c r="Z657" s="49">
        <v>0</v>
      </c>
      <c r="AA657" s="49">
        <v>0</v>
      </c>
      <c r="AB657" s="49">
        <v>0</v>
      </c>
      <c r="AC657" s="49">
        <v>0</v>
      </c>
      <c r="AD657" s="60">
        <v>0</v>
      </c>
      <c r="AE657" s="60">
        <v>0</v>
      </c>
      <c r="AF657" s="60">
        <v>0</v>
      </c>
      <c r="AG657" s="59">
        <v>0</v>
      </c>
      <c r="AH657" s="49">
        <v>0</v>
      </c>
      <c r="AI657" s="56">
        <v>0</v>
      </c>
      <c r="AJ657" s="56">
        <v>0</v>
      </c>
      <c r="AK657" s="56">
        <v>0</v>
      </c>
      <c r="AL657" s="56">
        <v>0</v>
      </c>
    </row>
    <row r="658" spans="23:38" x14ac:dyDescent="0.2">
      <c r="W658" s="66">
        <f t="shared" si="10"/>
        <v>13.299999999999805</v>
      </c>
      <c r="X658" s="59">
        <v>0</v>
      </c>
      <c r="Y658" s="49">
        <v>0</v>
      </c>
      <c r="Z658" s="49">
        <v>0</v>
      </c>
      <c r="AA658" s="49">
        <v>0</v>
      </c>
      <c r="AB658" s="49">
        <v>0</v>
      </c>
      <c r="AC658" s="49">
        <v>0</v>
      </c>
      <c r="AD658" s="60">
        <v>0</v>
      </c>
      <c r="AE658" s="60">
        <v>0</v>
      </c>
      <c r="AF658" s="60">
        <v>0</v>
      </c>
      <c r="AG658" s="59">
        <v>0</v>
      </c>
      <c r="AH658" s="49">
        <v>0</v>
      </c>
      <c r="AI658" s="56">
        <v>0</v>
      </c>
      <c r="AJ658" s="56">
        <v>0</v>
      </c>
      <c r="AK658" s="56">
        <v>0</v>
      </c>
      <c r="AL658" s="56">
        <v>0</v>
      </c>
    </row>
    <row r="659" spans="23:38" x14ac:dyDescent="0.2">
      <c r="W659" s="66">
        <f t="shared" si="10"/>
        <v>13.319999999999805</v>
      </c>
      <c r="X659" s="59">
        <v>0</v>
      </c>
      <c r="Y659" s="49">
        <v>0</v>
      </c>
      <c r="Z659" s="49">
        <v>0</v>
      </c>
      <c r="AA659" s="49">
        <v>0</v>
      </c>
      <c r="AB659" s="49">
        <v>0</v>
      </c>
      <c r="AC659" s="49">
        <v>0</v>
      </c>
      <c r="AD659" s="60">
        <v>0</v>
      </c>
      <c r="AE659" s="60">
        <v>0</v>
      </c>
      <c r="AF659" s="60">
        <v>0</v>
      </c>
      <c r="AG659" s="59">
        <v>0</v>
      </c>
      <c r="AH659" s="49">
        <v>0</v>
      </c>
      <c r="AI659" s="56">
        <v>0</v>
      </c>
      <c r="AJ659" s="56">
        <v>0</v>
      </c>
      <c r="AK659" s="56">
        <v>0</v>
      </c>
      <c r="AL659" s="56">
        <v>0</v>
      </c>
    </row>
    <row r="660" spans="23:38" x14ac:dyDescent="0.2">
      <c r="W660" s="66">
        <f t="shared" si="10"/>
        <v>13.339999999999804</v>
      </c>
      <c r="X660" s="59">
        <v>0</v>
      </c>
      <c r="Y660" s="49">
        <v>0</v>
      </c>
      <c r="Z660" s="49">
        <v>0</v>
      </c>
      <c r="AA660" s="49">
        <v>0</v>
      </c>
      <c r="AB660" s="49">
        <v>0</v>
      </c>
      <c r="AC660" s="49">
        <v>0</v>
      </c>
      <c r="AD660" s="60">
        <v>0</v>
      </c>
      <c r="AE660" s="60">
        <v>0</v>
      </c>
      <c r="AF660" s="60">
        <v>0</v>
      </c>
      <c r="AG660" s="59">
        <v>0</v>
      </c>
      <c r="AH660" s="49">
        <v>0</v>
      </c>
      <c r="AI660" s="56">
        <v>0</v>
      </c>
      <c r="AJ660" s="56">
        <v>0</v>
      </c>
      <c r="AK660" s="56">
        <v>0</v>
      </c>
      <c r="AL660" s="56">
        <v>0</v>
      </c>
    </row>
    <row r="661" spans="23:38" x14ac:dyDescent="0.2">
      <c r="W661" s="66">
        <f t="shared" si="10"/>
        <v>13.359999999999804</v>
      </c>
      <c r="X661" s="59">
        <v>0</v>
      </c>
      <c r="Y661" s="49">
        <v>0</v>
      </c>
      <c r="Z661" s="49">
        <v>0</v>
      </c>
      <c r="AA661" s="49">
        <v>0</v>
      </c>
      <c r="AB661" s="49">
        <v>0</v>
      </c>
      <c r="AC661" s="49">
        <v>0</v>
      </c>
      <c r="AD661" s="60">
        <v>0</v>
      </c>
      <c r="AE661" s="60">
        <v>0</v>
      </c>
      <c r="AF661" s="60">
        <v>0</v>
      </c>
      <c r="AG661" s="59">
        <v>0</v>
      </c>
      <c r="AH661" s="49">
        <v>0</v>
      </c>
      <c r="AI661" s="56">
        <v>0</v>
      </c>
      <c r="AJ661" s="56">
        <v>0</v>
      </c>
      <c r="AK661" s="56">
        <v>0</v>
      </c>
      <c r="AL661" s="56">
        <v>0</v>
      </c>
    </row>
    <row r="662" spans="23:38" x14ac:dyDescent="0.2">
      <c r="W662" s="66">
        <f t="shared" si="10"/>
        <v>13.379999999999804</v>
      </c>
      <c r="X662" s="59">
        <v>0</v>
      </c>
      <c r="Y662" s="49">
        <v>0</v>
      </c>
      <c r="Z662" s="49">
        <v>0</v>
      </c>
      <c r="AA662" s="49">
        <v>0</v>
      </c>
      <c r="AB662" s="49">
        <v>0</v>
      </c>
      <c r="AC662" s="49">
        <v>0</v>
      </c>
      <c r="AD662" s="60">
        <v>0</v>
      </c>
      <c r="AE662" s="60">
        <v>0</v>
      </c>
      <c r="AF662" s="60">
        <v>0</v>
      </c>
      <c r="AG662" s="59">
        <v>0</v>
      </c>
      <c r="AH662" s="49">
        <v>0</v>
      </c>
      <c r="AI662" s="56">
        <v>0</v>
      </c>
      <c r="AJ662" s="56">
        <v>0</v>
      </c>
      <c r="AK662" s="56">
        <v>0</v>
      </c>
      <c r="AL662" s="56">
        <v>0</v>
      </c>
    </row>
    <row r="663" spans="23:38" x14ac:dyDescent="0.2">
      <c r="W663" s="66">
        <f t="shared" si="10"/>
        <v>13.399999999999803</v>
      </c>
      <c r="X663" s="59">
        <v>0</v>
      </c>
      <c r="Y663" s="49">
        <v>0</v>
      </c>
      <c r="Z663" s="49">
        <v>0</v>
      </c>
      <c r="AA663" s="49">
        <v>0</v>
      </c>
      <c r="AB663" s="49">
        <v>0</v>
      </c>
      <c r="AC663" s="49">
        <v>0</v>
      </c>
      <c r="AD663" s="60">
        <v>0</v>
      </c>
      <c r="AE663" s="60">
        <v>0</v>
      </c>
      <c r="AF663" s="60">
        <v>0</v>
      </c>
      <c r="AG663" s="59">
        <v>0</v>
      </c>
      <c r="AH663" s="49">
        <v>0</v>
      </c>
      <c r="AI663" s="56">
        <v>0</v>
      </c>
      <c r="AJ663" s="56">
        <v>0</v>
      </c>
      <c r="AK663" s="56">
        <v>0</v>
      </c>
      <c r="AL663" s="56">
        <v>0</v>
      </c>
    </row>
    <row r="664" spans="23:38" x14ac:dyDescent="0.2">
      <c r="W664" s="66">
        <f t="shared" si="10"/>
        <v>13.419999999999803</v>
      </c>
      <c r="X664" s="59">
        <v>0</v>
      </c>
      <c r="Y664" s="49">
        <v>0</v>
      </c>
      <c r="Z664" s="49">
        <v>0</v>
      </c>
      <c r="AA664" s="49">
        <v>0</v>
      </c>
      <c r="AB664" s="49">
        <v>0</v>
      </c>
      <c r="AC664" s="49">
        <v>0</v>
      </c>
      <c r="AD664" s="60">
        <v>0</v>
      </c>
      <c r="AE664" s="60">
        <v>0</v>
      </c>
      <c r="AF664" s="60">
        <v>0</v>
      </c>
      <c r="AG664" s="59">
        <v>0</v>
      </c>
      <c r="AH664" s="49">
        <v>0</v>
      </c>
      <c r="AI664" s="56">
        <v>0</v>
      </c>
      <c r="AJ664" s="56">
        <v>0</v>
      </c>
      <c r="AK664" s="56">
        <v>0</v>
      </c>
      <c r="AL664" s="56">
        <v>0</v>
      </c>
    </row>
    <row r="665" spans="23:38" x14ac:dyDescent="0.2">
      <c r="W665" s="66">
        <f t="shared" si="10"/>
        <v>13.439999999999802</v>
      </c>
      <c r="X665" s="59">
        <v>0</v>
      </c>
      <c r="Y665" s="49">
        <v>0</v>
      </c>
      <c r="Z665" s="49">
        <v>0</v>
      </c>
      <c r="AA665" s="49">
        <v>0</v>
      </c>
      <c r="AB665" s="49">
        <v>0</v>
      </c>
      <c r="AC665" s="49">
        <v>0</v>
      </c>
      <c r="AD665" s="60">
        <v>0</v>
      </c>
      <c r="AE665" s="60">
        <v>0</v>
      </c>
      <c r="AF665" s="60">
        <v>0</v>
      </c>
      <c r="AG665" s="59">
        <v>0</v>
      </c>
      <c r="AH665" s="49">
        <v>0</v>
      </c>
      <c r="AI665" s="56">
        <v>0</v>
      </c>
      <c r="AJ665" s="56">
        <v>0</v>
      </c>
      <c r="AK665" s="56">
        <v>0</v>
      </c>
      <c r="AL665" s="56">
        <v>0</v>
      </c>
    </row>
    <row r="666" spans="23:38" x14ac:dyDescent="0.2">
      <c r="W666" s="66">
        <f t="shared" si="10"/>
        <v>13.459999999999802</v>
      </c>
      <c r="X666" s="59">
        <v>0</v>
      </c>
      <c r="Y666" s="49">
        <v>0</v>
      </c>
      <c r="Z666" s="49">
        <v>0</v>
      </c>
      <c r="AA666" s="49">
        <v>0</v>
      </c>
      <c r="AB666" s="49">
        <v>0</v>
      </c>
      <c r="AC666" s="49">
        <v>0</v>
      </c>
      <c r="AD666" s="60">
        <v>0</v>
      </c>
      <c r="AE666" s="60">
        <v>0</v>
      </c>
      <c r="AF666" s="60">
        <v>0</v>
      </c>
      <c r="AG666" s="59">
        <v>0</v>
      </c>
      <c r="AH666" s="49">
        <v>0</v>
      </c>
      <c r="AI666" s="56">
        <v>0</v>
      </c>
      <c r="AJ666" s="56">
        <v>0</v>
      </c>
      <c r="AK666" s="56">
        <v>0</v>
      </c>
      <c r="AL666" s="56">
        <v>0</v>
      </c>
    </row>
    <row r="667" spans="23:38" x14ac:dyDescent="0.2">
      <c r="W667" s="66">
        <f t="shared" si="10"/>
        <v>13.479999999999801</v>
      </c>
      <c r="X667" s="59">
        <v>0</v>
      </c>
      <c r="Y667" s="49">
        <v>0</v>
      </c>
      <c r="Z667" s="49">
        <v>0</v>
      </c>
      <c r="AA667" s="49">
        <v>0</v>
      </c>
      <c r="AB667" s="49">
        <v>0</v>
      </c>
      <c r="AC667" s="49">
        <v>0</v>
      </c>
      <c r="AD667" s="60">
        <v>0</v>
      </c>
      <c r="AE667" s="60">
        <v>0</v>
      </c>
      <c r="AF667" s="60">
        <v>0</v>
      </c>
      <c r="AG667" s="59">
        <v>0</v>
      </c>
      <c r="AH667" s="49">
        <v>0</v>
      </c>
      <c r="AI667" s="56">
        <v>0</v>
      </c>
      <c r="AJ667" s="56">
        <v>0</v>
      </c>
      <c r="AK667" s="56">
        <v>0</v>
      </c>
      <c r="AL667" s="56">
        <v>0</v>
      </c>
    </row>
    <row r="668" spans="23:38" x14ac:dyDescent="0.2">
      <c r="W668" s="66">
        <f t="shared" si="10"/>
        <v>13.499999999999801</v>
      </c>
      <c r="X668" s="59">
        <v>0</v>
      </c>
      <c r="Y668" s="49">
        <v>0</v>
      </c>
      <c r="Z668" s="49">
        <v>0</v>
      </c>
      <c r="AA668" s="49">
        <v>0</v>
      </c>
      <c r="AB668" s="49">
        <v>0</v>
      </c>
      <c r="AC668" s="49">
        <v>0</v>
      </c>
      <c r="AD668" s="60">
        <v>0</v>
      </c>
      <c r="AE668" s="60">
        <v>0</v>
      </c>
      <c r="AF668" s="60">
        <v>0</v>
      </c>
      <c r="AG668" s="59">
        <v>0</v>
      </c>
      <c r="AH668" s="49">
        <v>0</v>
      </c>
      <c r="AI668" s="56">
        <v>0</v>
      </c>
      <c r="AJ668" s="56">
        <v>0</v>
      </c>
      <c r="AK668" s="56">
        <v>0</v>
      </c>
      <c r="AL668" s="56">
        <v>0</v>
      </c>
    </row>
    <row r="669" spans="23:38" x14ac:dyDescent="0.2">
      <c r="W669" s="66">
        <f t="shared" si="10"/>
        <v>13.519999999999801</v>
      </c>
      <c r="X669" s="59">
        <v>0</v>
      </c>
      <c r="Y669" s="49">
        <v>0</v>
      </c>
      <c r="Z669" s="49">
        <v>0</v>
      </c>
      <c r="AA669" s="49">
        <v>0</v>
      </c>
      <c r="AB669" s="49">
        <v>0</v>
      </c>
      <c r="AC669" s="49">
        <v>0</v>
      </c>
      <c r="AD669" s="60">
        <v>0</v>
      </c>
      <c r="AE669" s="60">
        <v>0</v>
      </c>
      <c r="AF669" s="60">
        <v>0</v>
      </c>
      <c r="AG669" s="59">
        <v>0</v>
      </c>
      <c r="AH669" s="49">
        <v>0</v>
      </c>
      <c r="AI669" s="56">
        <v>0</v>
      </c>
      <c r="AJ669" s="56">
        <v>0</v>
      </c>
      <c r="AK669" s="56">
        <v>0</v>
      </c>
      <c r="AL669" s="56">
        <v>0</v>
      </c>
    </row>
    <row r="670" spans="23:38" x14ac:dyDescent="0.2">
      <c r="W670" s="66">
        <f t="shared" si="10"/>
        <v>13.5399999999998</v>
      </c>
      <c r="X670" s="59">
        <v>0</v>
      </c>
      <c r="Y670" s="49">
        <v>0</v>
      </c>
      <c r="Z670" s="49">
        <v>0</v>
      </c>
      <c r="AA670" s="49">
        <v>0</v>
      </c>
      <c r="AB670" s="49">
        <v>0</v>
      </c>
      <c r="AC670" s="49">
        <v>0</v>
      </c>
      <c r="AD670" s="60">
        <v>0</v>
      </c>
      <c r="AE670" s="60">
        <v>0</v>
      </c>
      <c r="AF670" s="60">
        <v>0</v>
      </c>
      <c r="AG670" s="59">
        <v>0</v>
      </c>
      <c r="AH670" s="49">
        <v>0</v>
      </c>
      <c r="AI670" s="56">
        <v>0</v>
      </c>
      <c r="AJ670" s="56">
        <v>0</v>
      </c>
      <c r="AK670" s="56">
        <v>0</v>
      </c>
      <c r="AL670" s="56">
        <v>0</v>
      </c>
    </row>
    <row r="671" spans="23:38" x14ac:dyDescent="0.2">
      <c r="W671" s="66">
        <f t="shared" si="10"/>
        <v>13.5599999999998</v>
      </c>
      <c r="X671" s="59">
        <v>0</v>
      </c>
      <c r="Y671" s="49">
        <v>0</v>
      </c>
      <c r="Z671" s="49">
        <v>0</v>
      </c>
      <c r="AA671" s="49">
        <v>0</v>
      </c>
      <c r="AB671" s="49">
        <v>0</v>
      </c>
      <c r="AC671" s="49">
        <v>0</v>
      </c>
      <c r="AD671" s="60">
        <v>0</v>
      </c>
      <c r="AE671" s="60">
        <v>0</v>
      </c>
      <c r="AF671" s="60">
        <v>0</v>
      </c>
      <c r="AG671" s="59">
        <v>0</v>
      </c>
      <c r="AH671" s="49">
        <v>0</v>
      </c>
      <c r="AI671" s="56">
        <v>0</v>
      </c>
      <c r="AJ671" s="56">
        <v>0</v>
      </c>
      <c r="AK671" s="56">
        <v>0</v>
      </c>
      <c r="AL671" s="56">
        <v>0</v>
      </c>
    </row>
    <row r="672" spans="23:38" x14ac:dyDescent="0.2">
      <c r="W672" s="66">
        <f t="shared" si="10"/>
        <v>13.579999999999799</v>
      </c>
      <c r="X672" s="59">
        <v>0</v>
      </c>
      <c r="Y672" s="49">
        <v>0</v>
      </c>
      <c r="Z672" s="49">
        <v>0</v>
      </c>
      <c r="AA672" s="49">
        <v>0</v>
      </c>
      <c r="AB672" s="49">
        <v>0</v>
      </c>
      <c r="AC672" s="49">
        <v>0</v>
      </c>
      <c r="AD672" s="60">
        <v>0</v>
      </c>
      <c r="AE672" s="60">
        <v>0</v>
      </c>
      <c r="AF672" s="60">
        <v>0</v>
      </c>
      <c r="AG672" s="59">
        <v>0</v>
      </c>
      <c r="AH672" s="49">
        <v>0</v>
      </c>
      <c r="AI672" s="56">
        <v>0</v>
      </c>
      <c r="AJ672" s="56">
        <v>0</v>
      </c>
      <c r="AK672" s="56">
        <v>0</v>
      </c>
      <c r="AL672" s="56">
        <v>0</v>
      </c>
    </row>
    <row r="673" spans="23:38" x14ac:dyDescent="0.2">
      <c r="W673" s="66">
        <f t="shared" si="10"/>
        <v>13.599999999999799</v>
      </c>
      <c r="X673" s="59">
        <v>0</v>
      </c>
      <c r="Y673" s="49">
        <v>0</v>
      </c>
      <c r="Z673" s="49">
        <v>0</v>
      </c>
      <c r="AA673" s="49">
        <v>0</v>
      </c>
      <c r="AB673" s="49">
        <v>0</v>
      </c>
      <c r="AC673" s="49">
        <v>0</v>
      </c>
      <c r="AD673" s="60">
        <v>0</v>
      </c>
      <c r="AE673" s="60">
        <v>0</v>
      </c>
      <c r="AF673" s="60">
        <v>0</v>
      </c>
      <c r="AG673" s="59">
        <v>0</v>
      </c>
      <c r="AH673" s="49">
        <v>0</v>
      </c>
      <c r="AI673" s="56">
        <v>0</v>
      </c>
      <c r="AJ673" s="56">
        <v>0</v>
      </c>
      <c r="AK673" s="56">
        <v>0</v>
      </c>
      <c r="AL673" s="56">
        <v>0</v>
      </c>
    </row>
    <row r="674" spans="23:38" x14ac:dyDescent="0.2">
      <c r="W674" s="66">
        <f t="shared" si="10"/>
        <v>13.619999999999798</v>
      </c>
      <c r="X674" s="59">
        <v>0</v>
      </c>
      <c r="Y674" s="49">
        <v>0</v>
      </c>
      <c r="Z674" s="49">
        <v>0</v>
      </c>
      <c r="AA674" s="49">
        <v>0</v>
      </c>
      <c r="AB674" s="49">
        <v>0</v>
      </c>
      <c r="AC674" s="49">
        <v>0</v>
      </c>
      <c r="AD674" s="60">
        <v>0</v>
      </c>
      <c r="AE674" s="60">
        <v>0</v>
      </c>
      <c r="AF674" s="60">
        <v>0</v>
      </c>
      <c r="AG674" s="59">
        <v>0</v>
      </c>
      <c r="AH674" s="49">
        <v>0</v>
      </c>
      <c r="AI674" s="56">
        <v>0</v>
      </c>
      <c r="AJ674" s="56">
        <v>0</v>
      </c>
      <c r="AK674" s="56">
        <v>0</v>
      </c>
      <c r="AL674" s="56">
        <v>0</v>
      </c>
    </row>
    <row r="675" spans="23:38" x14ac:dyDescent="0.2">
      <c r="W675" s="66">
        <f t="shared" si="10"/>
        <v>13.639999999999798</v>
      </c>
      <c r="X675" s="59">
        <v>0</v>
      </c>
      <c r="Y675" s="49">
        <v>0</v>
      </c>
      <c r="Z675" s="49">
        <v>0</v>
      </c>
      <c r="AA675" s="49">
        <v>0</v>
      </c>
      <c r="AB675" s="49">
        <v>0</v>
      </c>
      <c r="AC675" s="49">
        <v>0</v>
      </c>
      <c r="AD675" s="60">
        <v>0</v>
      </c>
      <c r="AE675" s="60">
        <v>0</v>
      </c>
      <c r="AF675" s="60">
        <v>0</v>
      </c>
      <c r="AG675" s="59">
        <v>0</v>
      </c>
      <c r="AH675" s="49">
        <v>0</v>
      </c>
      <c r="AI675" s="56">
        <v>0</v>
      </c>
      <c r="AJ675" s="56">
        <v>0</v>
      </c>
      <c r="AK675" s="56">
        <v>0</v>
      </c>
      <c r="AL675" s="56">
        <v>0</v>
      </c>
    </row>
    <row r="676" spans="23:38" x14ac:dyDescent="0.2">
      <c r="W676" s="66">
        <f t="shared" si="10"/>
        <v>13.659999999999798</v>
      </c>
      <c r="X676" s="59">
        <v>0</v>
      </c>
      <c r="Y676" s="49">
        <v>0</v>
      </c>
      <c r="Z676" s="49">
        <v>0</v>
      </c>
      <c r="AA676" s="49">
        <v>0</v>
      </c>
      <c r="AB676" s="49">
        <v>0</v>
      </c>
      <c r="AC676" s="49">
        <v>0</v>
      </c>
      <c r="AD676" s="60">
        <v>0</v>
      </c>
      <c r="AE676" s="60">
        <v>0</v>
      </c>
      <c r="AF676" s="60">
        <v>0</v>
      </c>
      <c r="AG676" s="59">
        <v>0</v>
      </c>
      <c r="AH676" s="49">
        <v>0</v>
      </c>
      <c r="AI676" s="56">
        <v>0</v>
      </c>
      <c r="AJ676" s="56">
        <v>0</v>
      </c>
      <c r="AK676" s="56">
        <v>0</v>
      </c>
      <c r="AL676" s="56">
        <v>0</v>
      </c>
    </row>
    <row r="677" spans="23:38" x14ac:dyDescent="0.2">
      <c r="W677" s="66">
        <f t="shared" si="10"/>
        <v>13.679999999999797</v>
      </c>
      <c r="X677" s="59">
        <v>0</v>
      </c>
      <c r="Y677" s="49">
        <v>0</v>
      </c>
      <c r="Z677" s="49">
        <v>0</v>
      </c>
      <c r="AA677" s="49">
        <v>0</v>
      </c>
      <c r="AB677" s="49">
        <v>0</v>
      </c>
      <c r="AC677" s="49">
        <v>0</v>
      </c>
      <c r="AD677" s="60">
        <v>0</v>
      </c>
      <c r="AE677" s="60">
        <v>0</v>
      </c>
      <c r="AF677" s="60">
        <v>0</v>
      </c>
      <c r="AG677" s="59">
        <v>0</v>
      </c>
      <c r="AH677" s="49">
        <v>0</v>
      </c>
      <c r="AI677" s="56">
        <v>0</v>
      </c>
      <c r="AJ677" s="56">
        <v>0</v>
      </c>
      <c r="AK677" s="56">
        <v>0</v>
      </c>
      <c r="AL677" s="56">
        <v>0</v>
      </c>
    </row>
    <row r="678" spans="23:38" x14ac:dyDescent="0.2">
      <c r="W678" s="66">
        <f t="shared" si="10"/>
        <v>13.699999999999797</v>
      </c>
      <c r="X678" s="59">
        <v>0</v>
      </c>
      <c r="Y678" s="49">
        <v>0</v>
      </c>
      <c r="Z678" s="49">
        <v>0</v>
      </c>
      <c r="AA678" s="49">
        <v>0</v>
      </c>
      <c r="AB678" s="49">
        <v>0</v>
      </c>
      <c r="AC678" s="49">
        <v>0</v>
      </c>
      <c r="AD678" s="60">
        <v>0</v>
      </c>
      <c r="AE678" s="60">
        <v>0</v>
      </c>
      <c r="AF678" s="60">
        <v>0</v>
      </c>
      <c r="AG678" s="59">
        <v>0</v>
      </c>
      <c r="AH678" s="49">
        <v>0</v>
      </c>
      <c r="AI678" s="56">
        <v>0</v>
      </c>
      <c r="AJ678" s="56">
        <v>0</v>
      </c>
      <c r="AK678" s="56">
        <v>0</v>
      </c>
      <c r="AL678" s="56">
        <v>0</v>
      </c>
    </row>
    <row r="679" spans="23:38" x14ac:dyDescent="0.2">
      <c r="W679" s="66">
        <f t="shared" si="10"/>
        <v>13.719999999999796</v>
      </c>
      <c r="X679" s="59">
        <v>0</v>
      </c>
      <c r="Y679" s="49">
        <v>0</v>
      </c>
      <c r="Z679" s="49">
        <v>0</v>
      </c>
      <c r="AA679" s="49">
        <v>0</v>
      </c>
      <c r="AB679" s="49">
        <v>0</v>
      </c>
      <c r="AC679" s="49">
        <v>0</v>
      </c>
      <c r="AD679" s="60">
        <v>0</v>
      </c>
      <c r="AE679" s="60">
        <v>0</v>
      </c>
      <c r="AF679" s="60">
        <v>0</v>
      </c>
      <c r="AG679" s="59">
        <v>0</v>
      </c>
      <c r="AH679" s="49">
        <v>0</v>
      </c>
      <c r="AI679" s="56">
        <v>0</v>
      </c>
      <c r="AJ679" s="56">
        <v>0</v>
      </c>
      <c r="AK679" s="56">
        <v>0</v>
      </c>
      <c r="AL679" s="56">
        <v>0</v>
      </c>
    </row>
    <row r="680" spans="23:38" x14ac:dyDescent="0.2">
      <c r="W680" s="66">
        <f t="shared" si="10"/>
        <v>13.739999999999796</v>
      </c>
      <c r="X680" s="59">
        <v>0</v>
      </c>
      <c r="Y680" s="49">
        <v>0</v>
      </c>
      <c r="Z680" s="49">
        <v>0</v>
      </c>
      <c r="AA680" s="49">
        <v>0</v>
      </c>
      <c r="AB680" s="49">
        <v>0</v>
      </c>
      <c r="AC680" s="49">
        <v>0</v>
      </c>
      <c r="AD680" s="60">
        <v>0</v>
      </c>
      <c r="AE680" s="60">
        <v>0</v>
      </c>
      <c r="AF680" s="60">
        <v>0</v>
      </c>
      <c r="AG680" s="59">
        <v>0</v>
      </c>
      <c r="AH680" s="49">
        <v>0</v>
      </c>
      <c r="AI680" s="56">
        <v>0</v>
      </c>
      <c r="AJ680" s="56">
        <v>0</v>
      </c>
      <c r="AK680" s="56">
        <v>0</v>
      </c>
      <c r="AL680" s="56">
        <v>0</v>
      </c>
    </row>
    <row r="681" spans="23:38" x14ac:dyDescent="0.2">
      <c r="W681" s="66">
        <f t="shared" si="10"/>
        <v>13.759999999999796</v>
      </c>
      <c r="X681" s="59">
        <v>0</v>
      </c>
      <c r="Y681" s="49">
        <v>0</v>
      </c>
      <c r="Z681" s="49">
        <v>0</v>
      </c>
      <c r="AA681" s="49">
        <v>0</v>
      </c>
      <c r="AB681" s="49">
        <v>0</v>
      </c>
      <c r="AC681" s="49">
        <v>0</v>
      </c>
      <c r="AD681" s="60">
        <v>0</v>
      </c>
      <c r="AE681" s="60">
        <v>0</v>
      </c>
      <c r="AF681" s="60">
        <v>0</v>
      </c>
      <c r="AG681" s="59">
        <v>0</v>
      </c>
      <c r="AH681" s="49">
        <v>0</v>
      </c>
      <c r="AI681" s="56">
        <v>0</v>
      </c>
      <c r="AJ681" s="56">
        <v>0</v>
      </c>
      <c r="AK681" s="56">
        <v>0</v>
      </c>
      <c r="AL681" s="56">
        <v>0</v>
      </c>
    </row>
    <row r="682" spans="23:38" x14ac:dyDescent="0.2">
      <c r="W682" s="66">
        <f t="shared" si="10"/>
        <v>13.779999999999795</v>
      </c>
      <c r="X682" s="59">
        <v>0</v>
      </c>
      <c r="Y682" s="49">
        <v>0</v>
      </c>
      <c r="Z682" s="49">
        <v>0</v>
      </c>
      <c r="AA682" s="49">
        <v>0</v>
      </c>
      <c r="AB682" s="49">
        <v>0</v>
      </c>
      <c r="AC682" s="49">
        <v>0</v>
      </c>
      <c r="AD682" s="60">
        <v>0</v>
      </c>
      <c r="AE682" s="60">
        <v>0</v>
      </c>
      <c r="AF682" s="60">
        <v>0</v>
      </c>
      <c r="AG682" s="59">
        <v>0</v>
      </c>
      <c r="AH682" s="49">
        <v>0</v>
      </c>
      <c r="AI682" s="56">
        <v>0</v>
      </c>
      <c r="AJ682" s="56">
        <v>0</v>
      </c>
      <c r="AK682" s="56">
        <v>0</v>
      </c>
      <c r="AL682" s="56">
        <v>0</v>
      </c>
    </row>
    <row r="683" spans="23:38" x14ac:dyDescent="0.2">
      <c r="W683" s="66">
        <f t="shared" si="10"/>
        <v>13.799999999999795</v>
      </c>
      <c r="X683" s="59">
        <v>0</v>
      </c>
      <c r="Y683" s="49">
        <v>0</v>
      </c>
      <c r="Z683" s="49">
        <v>0</v>
      </c>
      <c r="AA683" s="49">
        <v>0</v>
      </c>
      <c r="AB683" s="49">
        <v>0</v>
      </c>
      <c r="AC683" s="49">
        <v>0</v>
      </c>
      <c r="AD683" s="60">
        <v>0</v>
      </c>
      <c r="AE683" s="60">
        <v>0</v>
      </c>
      <c r="AF683" s="60">
        <v>0</v>
      </c>
      <c r="AG683" s="59">
        <v>0</v>
      </c>
      <c r="AH683" s="49">
        <v>0</v>
      </c>
      <c r="AI683" s="56">
        <v>0</v>
      </c>
      <c r="AJ683" s="56">
        <v>0</v>
      </c>
      <c r="AK683" s="56">
        <v>0</v>
      </c>
      <c r="AL683" s="56">
        <v>0</v>
      </c>
    </row>
    <row r="684" spans="23:38" x14ac:dyDescent="0.2">
      <c r="W684" s="66">
        <f t="shared" si="10"/>
        <v>13.819999999999794</v>
      </c>
      <c r="X684" s="59">
        <v>0</v>
      </c>
      <c r="Y684" s="49">
        <v>0</v>
      </c>
      <c r="Z684" s="49">
        <v>0</v>
      </c>
      <c r="AA684" s="49">
        <v>0</v>
      </c>
      <c r="AB684" s="49">
        <v>0</v>
      </c>
      <c r="AC684" s="49">
        <v>0</v>
      </c>
      <c r="AD684" s="60">
        <v>0</v>
      </c>
      <c r="AE684" s="60">
        <v>0</v>
      </c>
      <c r="AF684" s="60">
        <v>0</v>
      </c>
      <c r="AG684" s="59">
        <v>0</v>
      </c>
      <c r="AH684" s="49">
        <v>0</v>
      </c>
      <c r="AI684" s="56">
        <v>0</v>
      </c>
      <c r="AJ684" s="56">
        <v>0</v>
      </c>
      <c r="AK684" s="56">
        <v>0</v>
      </c>
      <c r="AL684" s="56">
        <v>0</v>
      </c>
    </row>
    <row r="685" spans="23:38" x14ac:dyDescent="0.2">
      <c r="W685" s="66">
        <f t="shared" si="10"/>
        <v>13.839999999999794</v>
      </c>
      <c r="X685" s="59">
        <v>0</v>
      </c>
      <c r="Y685" s="49">
        <v>0</v>
      </c>
      <c r="Z685" s="49">
        <v>0</v>
      </c>
      <c r="AA685" s="49">
        <v>0</v>
      </c>
      <c r="AB685" s="49">
        <v>0</v>
      </c>
      <c r="AC685" s="49">
        <v>0</v>
      </c>
      <c r="AD685" s="60">
        <v>0</v>
      </c>
      <c r="AE685" s="60">
        <v>0</v>
      </c>
      <c r="AF685" s="60">
        <v>0</v>
      </c>
      <c r="AG685" s="59">
        <v>0</v>
      </c>
      <c r="AH685" s="49">
        <v>0</v>
      </c>
      <c r="AI685" s="56">
        <v>0</v>
      </c>
      <c r="AJ685" s="56">
        <v>0</v>
      </c>
      <c r="AK685" s="56">
        <v>0</v>
      </c>
      <c r="AL685" s="56">
        <v>0</v>
      </c>
    </row>
    <row r="686" spans="23:38" x14ac:dyDescent="0.2">
      <c r="W686" s="66">
        <f t="shared" si="10"/>
        <v>13.859999999999793</v>
      </c>
      <c r="X686" s="59">
        <v>0</v>
      </c>
      <c r="Y686" s="49">
        <v>0</v>
      </c>
      <c r="Z686" s="49">
        <v>0</v>
      </c>
      <c r="AA686" s="49">
        <v>0</v>
      </c>
      <c r="AB686" s="49">
        <v>0</v>
      </c>
      <c r="AC686" s="49">
        <v>0</v>
      </c>
      <c r="AD686" s="60">
        <v>0</v>
      </c>
      <c r="AE686" s="60">
        <v>0</v>
      </c>
      <c r="AF686" s="60">
        <v>0</v>
      </c>
      <c r="AG686" s="59">
        <v>0</v>
      </c>
      <c r="AH686" s="49">
        <v>0</v>
      </c>
      <c r="AI686" s="56">
        <v>0</v>
      </c>
      <c r="AJ686" s="56">
        <v>0</v>
      </c>
      <c r="AK686" s="56">
        <v>0</v>
      </c>
      <c r="AL686" s="56">
        <v>0</v>
      </c>
    </row>
    <row r="687" spans="23:38" x14ac:dyDescent="0.2">
      <c r="W687" s="66">
        <f t="shared" si="10"/>
        <v>13.879999999999793</v>
      </c>
      <c r="X687" s="59">
        <v>0</v>
      </c>
      <c r="Y687" s="49">
        <v>0</v>
      </c>
      <c r="Z687" s="49">
        <v>0</v>
      </c>
      <c r="AA687" s="49">
        <v>0</v>
      </c>
      <c r="AB687" s="49">
        <v>0</v>
      </c>
      <c r="AC687" s="49">
        <v>0</v>
      </c>
      <c r="AD687" s="60">
        <v>0</v>
      </c>
      <c r="AE687" s="60">
        <v>0</v>
      </c>
      <c r="AF687" s="60">
        <v>0</v>
      </c>
      <c r="AG687" s="59">
        <v>0</v>
      </c>
      <c r="AH687" s="49">
        <v>0</v>
      </c>
      <c r="AI687" s="56">
        <v>0</v>
      </c>
      <c r="AJ687" s="56">
        <v>0</v>
      </c>
      <c r="AK687" s="56">
        <v>0</v>
      </c>
      <c r="AL687" s="56">
        <v>0</v>
      </c>
    </row>
    <row r="688" spans="23:38" x14ac:dyDescent="0.2">
      <c r="W688" s="66">
        <f t="shared" si="10"/>
        <v>13.899999999999793</v>
      </c>
      <c r="X688" s="59">
        <v>0</v>
      </c>
      <c r="Y688" s="49">
        <v>0</v>
      </c>
      <c r="Z688" s="49">
        <v>0</v>
      </c>
      <c r="AA688" s="49">
        <v>0</v>
      </c>
      <c r="AB688" s="49">
        <v>0</v>
      </c>
      <c r="AC688" s="49">
        <v>0</v>
      </c>
      <c r="AD688" s="60">
        <v>0</v>
      </c>
      <c r="AE688" s="60">
        <v>0</v>
      </c>
      <c r="AF688" s="60">
        <v>0</v>
      </c>
      <c r="AG688" s="59">
        <v>0</v>
      </c>
      <c r="AH688" s="49">
        <v>0</v>
      </c>
      <c r="AI688" s="56">
        <v>0</v>
      </c>
      <c r="AJ688" s="56">
        <v>0</v>
      </c>
      <c r="AK688" s="56">
        <v>0</v>
      </c>
      <c r="AL688" s="56">
        <v>0</v>
      </c>
    </row>
    <row r="689" spans="23:38" x14ac:dyDescent="0.2">
      <c r="W689" s="66">
        <f t="shared" si="10"/>
        <v>13.919999999999792</v>
      </c>
      <c r="X689" s="59">
        <v>0</v>
      </c>
      <c r="Y689" s="49">
        <v>0</v>
      </c>
      <c r="Z689" s="49">
        <v>0</v>
      </c>
      <c r="AA689" s="49">
        <v>0</v>
      </c>
      <c r="AB689" s="49">
        <v>0</v>
      </c>
      <c r="AC689" s="49">
        <v>0</v>
      </c>
      <c r="AD689" s="60">
        <v>0</v>
      </c>
      <c r="AE689" s="60">
        <v>0</v>
      </c>
      <c r="AF689" s="60">
        <v>0</v>
      </c>
      <c r="AG689" s="59">
        <v>0</v>
      </c>
      <c r="AH689" s="49">
        <v>0</v>
      </c>
      <c r="AI689" s="56">
        <v>0</v>
      </c>
      <c r="AJ689" s="56">
        <v>0</v>
      </c>
      <c r="AK689" s="56">
        <v>0</v>
      </c>
      <c r="AL689" s="56">
        <v>0</v>
      </c>
    </row>
    <row r="690" spans="23:38" x14ac:dyDescent="0.2">
      <c r="W690" s="66">
        <f t="shared" si="10"/>
        <v>13.939999999999792</v>
      </c>
      <c r="X690" s="59">
        <v>0</v>
      </c>
      <c r="Y690" s="49">
        <v>0</v>
      </c>
      <c r="Z690" s="49">
        <v>0</v>
      </c>
      <c r="AA690" s="49">
        <v>0</v>
      </c>
      <c r="AB690" s="49">
        <v>0</v>
      </c>
      <c r="AC690" s="49">
        <v>0</v>
      </c>
      <c r="AD690" s="60">
        <v>0</v>
      </c>
      <c r="AE690" s="60">
        <v>0</v>
      </c>
      <c r="AF690" s="60">
        <v>0</v>
      </c>
      <c r="AG690" s="59">
        <v>0</v>
      </c>
      <c r="AH690" s="49">
        <v>0</v>
      </c>
      <c r="AI690" s="56">
        <v>0</v>
      </c>
      <c r="AJ690" s="56">
        <v>0</v>
      </c>
      <c r="AK690" s="56">
        <v>0</v>
      </c>
      <c r="AL690" s="56">
        <v>0</v>
      </c>
    </row>
    <row r="691" spans="23:38" x14ac:dyDescent="0.2">
      <c r="W691" s="66">
        <f t="shared" si="10"/>
        <v>13.959999999999791</v>
      </c>
      <c r="X691" s="59">
        <v>0</v>
      </c>
      <c r="Y691" s="49">
        <v>0</v>
      </c>
      <c r="Z691" s="49">
        <v>0</v>
      </c>
      <c r="AA691" s="49">
        <v>0</v>
      </c>
      <c r="AB691" s="49">
        <v>0</v>
      </c>
      <c r="AC691" s="49">
        <v>0</v>
      </c>
      <c r="AD691" s="60">
        <v>0</v>
      </c>
      <c r="AE691" s="60">
        <v>0</v>
      </c>
      <c r="AF691" s="60">
        <v>0</v>
      </c>
      <c r="AG691" s="59">
        <v>0</v>
      </c>
      <c r="AH691" s="49">
        <v>0</v>
      </c>
      <c r="AI691" s="56">
        <v>0</v>
      </c>
      <c r="AJ691" s="56">
        <v>0</v>
      </c>
      <c r="AK691" s="56">
        <v>0</v>
      </c>
      <c r="AL691" s="56">
        <v>0</v>
      </c>
    </row>
    <row r="692" spans="23:38" x14ac:dyDescent="0.2">
      <c r="W692" s="66">
        <f t="shared" si="10"/>
        <v>13.979999999999791</v>
      </c>
      <c r="X692" s="59">
        <v>0</v>
      </c>
      <c r="Y692" s="49">
        <v>0</v>
      </c>
      <c r="Z692" s="49">
        <v>0</v>
      </c>
      <c r="AA692" s="49">
        <v>0</v>
      </c>
      <c r="AB692" s="49">
        <v>0</v>
      </c>
      <c r="AC692" s="49">
        <v>0</v>
      </c>
      <c r="AD692" s="60">
        <v>0</v>
      </c>
      <c r="AE692" s="60">
        <v>0</v>
      </c>
      <c r="AF692" s="60">
        <v>0</v>
      </c>
      <c r="AG692" s="59">
        <v>0</v>
      </c>
      <c r="AH692" s="49">
        <v>0</v>
      </c>
      <c r="AI692" s="56">
        <v>0</v>
      </c>
      <c r="AJ692" s="56">
        <v>0</v>
      </c>
      <c r="AK692" s="56">
        <v>0</v>
      </c>
      <c r="AL692" s="56">
        <v>0</v>
      </c>
    </row>
    <row r="693" spans="23:38" x14ac:dyDescent="0.2">
      <c r="W693" s="66">
        <f t="shared" si="10"/>
        <v>13.99999999999979</v>
      </c>
      <c r="X693" s="59">
        <v>0</v>
      </c>
      <c r="Y693" s="49">
        <v>0</v>
      </c>
      <c r="Z693" s="49">
        <v>0</v>
      </c>
      <c r="AA693" s="49">
        <v>0</v>
      </c>
      <c r="AB693" s="49">
        <v>0</v>
      </c>
      <c r="AC693" s="49">
        <v>0</v>
      </c>
      <c r="AD693" s="60">
        <v>0</v>
      </c>
      <c r="AE693" s="60">
        <v>0</v>
      </c>
      <c r="AF693" s="60">
        <v>0</v>
      </c>
      <c r="AG693" s="59">
        <v>0</v>
      </c>
      <c r="AH693" s="49">
        <v>0</v>
      </c>
      <c r="AI693" s="56">
        <v>0</v>
      </c>
      <c r="AJ693" s="56">
        <v>0</v>
      </c>
      <c r="AK693" s="56">
        <v>0</v>
      </c>
      <c r="AL693" s="56">
        <v>0</v>
      </c>
    </row>
    <row r="694" spans="23:38" x14ac:dyDescent="0.2">
      <c r="W694" s="66">
        <f t="shared" si="10"/>
        <v>14.01999999999979</v>
      </c>
      <c r="X694" s="59">
        <v>0</v>
      </c>
      <c r="Y694" s="49">
        <v>0</v>
      </c>
      <c r="Z694" s="49">
        <v>0</v>
      </c>
      <c r="AA694" s="49">
        <v>0</v>
      </c>
      <c r="AB694" s="49">
        <v>0</v>
      </c>
      <c r="AC694" s="49">
        <v>0</v>
      </c>
      <c r="AD694" s="60">
        <v>0</v>
      </c>
      <c r="AE694" s="60">
        <v>0</v>
      </c>
      <c r="AF694" s="60">
        <v>0</v>
      </c>
      <c r="AG694" s="59">
        <v>0</v>
      </c>
      <c r="AH694" s="49">
        <v>0</v>
      </c>
      <c r="AI694" s="56">
        <v>0</v>
      </c>
      <c r="AJ694" s="56">
        <v>0</v>
      </c>
      <c r="AK694" s="56">
        <v>0</v>
      </c>
      <c r="AL694" s="56">
        <v>0</v>
      </c>
    </row>
    <row r="695" spans="23:38" x14ac:dyDescent="0.2">
      <c r="W695" s="66">
        <f t="shared" si="10"/>
        <v>14.03999999999979</v>
      </c>
      <c r="X695" s="59">
        <v>0</v>
      </c>
      <c r="Y695" s="49">
        <v>0</v>
      </c>
      <c r="Z695" s="49">
        <v>0</v>
      </c>
      <c r="AA695" s="49">
        <v>0</v>
      </c>
      <c r="AB695" s="49">
        <v>0</v>
      </c>
      <c r="AC695" s="49">
        <v>0</v>
      </c>
      <c r="AD695" s="60">
        <v>0</v>
      </c>
      <c r="AE695" s="60">
        <v>0</v>
      </c>
      <c r="AF695" s="60">
        <v>0</v>
      </c>
      <c r="AG695" s="59">
        <v>0</v>
      </c>
      <c r="AH695" s="49">
        <v>0</v>
      </c>
      <c r="AI695" s="56">
        <v>0</v>
      </c>
      <c r="AJ695" s="56">
        <v>0</v>
      </c>
      <c r="AK695" s="56">
        <v>0</v>
      </c>
      <c r="AL695" s="56">
        <v>0</v>
      </c>
    </row>
    <row r="696" spans="23:38" x14ac:dyDescent="0.2">
      <c r="W696" s="66">
        <f t="shared" si="10"/>
        <v>14.059999999999789</v>
      </c>
      <c r="X696" s="59">
        <v>0</v>
      </c>
      <c r="Y696" s="49">
        <v>0</v>
      </c>
      <c r="Z696" s="49">
        <v>0</v>
      </c>
      <c r="AA696" s="49">
        <v>0</v>
      </c>
      <c r="AB696" s="49">
        <v>0</v>
      </c>
      <c r="AC696" s="49">
        <v>0</v>
      </c>
      <c r="AD696" s="60">
        <v>0</v>
      </c>
      <c r="AE696" s="60">
        <v>0</v>
      </c>
      <c r="AF696" s="60">
        <v>0</v>
      </c>
      <c r="AG696" s="59">
        <v>0</v>
      </c>
      <c r="AH696" s="49">
        <v>0</v>
      </c>
      <c r="AI696" s="56">
        <v>0</v>
      </c>
      <c r="AJ696" s="56">
        <v>0</v>
      </c>
      <c r="AK696" s="56">
        <v>0</v>
      </c>
      <c r="AL696" s="56">
        <v>0</v>
      </c>
    </row>
    <row r="697" spans="23:38" x14ac:dyDescent="0.2">
      <c r="W697" s="66">
        <f t="shared" si="10"/>
        <v>14.079999999999789</v>
      </c>
      <c r="X697" s="59">
        <v>0</v>
      </c>
      <c r="Y697" s="49">
        <v>0</v>
      </c>
      <c r="Z697" s="49">
        <v>0</v>
      </c>
      <c r="AA697" s="49">
        <v>0</v>
      </c>
      <c r="AB697" s="49">
        <v>0</v>
      </c>
      <c r="AC697" s="49">
        <v>0</v>
      </c>
      <c r="AD697" s="60">
        <v>0</v>
      </c>
      <c r="AE697" s="60">
        <v>0</v>
      </c>
      <c r="AF697" s="60">
        <v>0</v>
      </c>
      <c r="AG697" s="59">
        <v>0</v>
      </c>
      <c r="AH697" s="49">
        <v>0</v>
      </c>
      <c r="AI697" s="56">
        <v>0</v>
      </c>
      <c r="AJ697" s="56">
        <v>0</v>
      </c>
      <c r="AK697" s="56">
        <v>0</v>
      </c>
      <c r="AL697" s="56">
        <v>0</v>
      </c>
    </row>
    <row r="698" spans="23:38" x14ac:dyDescent="0.2">
      <c r="W698" s="66">
        <f t="shared" si="10"/>
        <v>14.099999999999788</v>
      </c>
      <c r="X698" s="59">
        <v>0</v>
      </c>
      <c r="Y698" s="49">
        <v>0</v>
      </c>
      <c r="Z698" s="49">
        <v>0</v>
      </c>
      <c r="AA698" s="49">
        <v>0</v>
      </c>
      <c r="AB698" s="49">
        <v>0</v>
      </c>
      <c r="AC698" s="49">
        <v>0</v>
      </c>
      <c r="AD698" s="60">
        <v>0</v>
      </c>
      <c r="AE698" s="60">
        <v>0</v>
      </c>
      <c r="AF698" s="60">
        <v>0</v>
      </c>
      <c r="AG698" s="59">
        <v>0</v>
      </c>
      <c r="AH698" s="49">
        <v>0</v>
      </c>
      <c r="AI698" s="56">
        <v>0</v>
      </c>
      <c r="AJ698" s="56">
        <v>0</v>
      </c>
      <c r="AK698" s="56">
        <v>0</v>
      </c>
      <c r="AL698" s="56">
        <v>0</v>
      </c>
    </row>
    <row r="699" spans="23:38" x14ac:dyDescent="0.2">
      <c r="W699" s="66">
        <f t="shared" si="10"/>
        <v>14.119999999999788</v>
      </c>
      <c r="X699" s="59">
        <v>0</v>
      </c>
      <c r="Y699" s="49">
        <v>0</v>
      </c>
      <c r="Z699" s="49">
        <v>0</v>
      </c>
      <c r="AA699" s="49">
        <v>0</v>
      </c>
      <c r="AB699" s="49">
        <v>0</v>
      </c>
      <c r="AC699" s="49">
        <v>0</v>
      </c>
      <c r="AD699" s="60">
        <v>0</v>
      </c>
      <c r="AE699" s="60">
        <v>0</v>
      </c>
      <c r="AF699" s="60">
        <v>0</v>
      </c>
      <c r="AG699" s="59">
        <v>0</v>
      </c>
      <c r="AH699" s="49">
        <v>0</v>
      </c>
      <c r="AI699" s="56">
        <v>0</v>
      </c>
      <c r="AJ699" s="56">
        <v>0</v>
      </c>
      <c r="AK699" s="56">
        <v>0</v>
      </c>
      <c r="AL699" s="56">
        <v>0</v>
      </c>
    </row>
    <row r="700" spans="23:38" x14ac:dyDescent="0.2">
      <c r="W700" s="66">
        <f t="shared" si="10"/>
        <v>14.139999999999787</v>
      </c>
      <c r="X700" s="59">
        <v>0</v>
      </c>
      <c r="Y700" s="49">
        <v>0</v>
      </c>
      <c r="Z700" s="49">
        <v>0</v>
      </c>
      <c r="AA700" s="49">
        <v>0</v>
      </c>
      <c r="AB700" s="49">
        <v>0</v>
      </c>
      <c r="AC700" s="49">
        <v>0</v>
      </c>
      <c r="AD700" s="60">
        <v>0</v>
      </c>
      <c r="AE700" s="60">
        <v>0</v>
      </c>
      <c r="AF700" s="60">
        <v>0</v>
      </c>
      <c r="AG700" s="59">
        <v>0</v>
      </c>
      <c r="AH700" s="49">
        <v>0</v>
      </c>
      <c r="AI700" s="56">
        <v>0</v>
      </c>
      <c r="AJ700" s="56">
        <v>0</v>
      </c>
      <c r="AK700" s="56">
        <v>0</v>
      </c>
      <c r="AL700" s="56">
        <v>0</v>
      </c>
    </row>
    <row r="701" spans="23:38" x14ac:dyDescent="0.2">
      <c r="W701" s="66">
        <f t="shared" si="10"/>
        <v>14.159999999999787</v>
      </c>
      <c r="X701" s="59">
        <v>0</v>
      </c>
      <c r="Y701" s="49">
        <v>0</v>
      </c>
      <c r="Z701" s="49">
        <v>0</v>
      </c>
      <c r="AA701" s="49">
        <v>0</v>
      </c>
      <c r="AB701" s="49">
        <v>0</v>
      </c>
      <c r="AC701" s="49">
        <v>0</v>
      </c>
      <c r="AD701" s="60">
        <v>0</v>
      </c>
      <c r="AE701" s="60">
        <v>0</v>
      </c>
      <c r="AF701" s="60">
        <v>0</v>
      </c>
      <c r="AG701" s="59">
        <v>0</v>
      </c>
      <c r="AH701" s="49">
        <v>0</v>
      </c>
      <c r="AI701" s="56">
        <v>0</v>
      </c>
      <c r="AJ701" s="56">
        <v>0</v>
      </c>
      <c r="AK701" s="56">
        <v>0</v>
      </c>
      <c r="AL701" s="56">
        <v>0</v>
      </c>
    </row>
    <row r="702" spans="23:38" x14ac:dyDescent="0.2">
      <c r="W702" s="66">
        <f t="shared" si="10"/>
        <v>14.179999999999787</v>
      </c>
      <c r="X702" s="59">
        <v>0</v>
      </c>
      <c r="Y702" s="49">
        <v>0</v>
      </c>
      <c r="Z702" s="49">
        <v>0</v>
      </c>
      <c r="AA702" s="49">
        <v>0</v>
      </c>
      <c r="AB702" s="49">
        <v>0</v>
      </c>
      <c r="AC702" s="49">
        <v>0</v>
      </c>
      <c r="AD702" s="60">
        <v>0</v>
      </c>
      <c r="AE702" s="60">
        <v>0</v>
      </c>
      <c r="AF702" s="60">
        <v>0</v>
      </c>
      <c r="AG702" s="59">
        <v>0</v>
      </c>
      <c r="AH702" s="49">
        <v>0</v>
      </c>
      <c r="AI702" s="56">
        <v>0</v>
      </c>
      <c r="AJ702" s="56">
        <v>0</v>
      </c>
      <c r="AK702" s="56">
        <v>0</v>
      </c>
      <c r="AL702" s="56">
        <v>0</v>
      </c>
    </row>
    <row r="703" spans="23:38" x14ac:dyDescent="0.2">
      <c r="W703" s="66">
        <f t="shared" si="10"/>
        <v>14.199999999999786</v>
      </c>
      <c r="X703" s="59">
        <v>0</v>
      </c>
      <c r="Y703" s="49">
        <v>0</v>
      </c>
      <c r="Z703" s="49">
        <v>0</v>
      </c>
      <c r="AA703" s="49">
        <v>0</v>
      </c>
      <c r="AB703" s="49">
        <v>0</v>
      </c>
      <c r="AC703" s="49">
        <v>0</v>
      </c>
      <c r="AD703" s="60">
        <v>0</v>
      </c>
      <c r="AE703" s="60">
        <v>0</v>
      </c>
      <c r="AF703" s="60">
        <v>0</v>
      </c>
      <c r="AG703" s="59">
        <v>0</v>
      </c>
      <c r="AH703" s="49">
        <v>0</v>
      </c>
      <c r="AI703" s="56">
        <v>0</v>
      </c>
      <c r="AJ703" s="56">
        <v>0</v>
      </c>
      <c r="AK703" s="56">
        <v>0</v>
      </c>
      <c r="AL703" s="56">
        <v>0</v>
      </c>
    </row>
    <row r="704" spans="23:38" x14ac:dyDescent="0.2">
      <c r="W704" s="66">
        <f t="shared" si="10"/>
        <v>14.219999999999786</v>
      </c>
      <c r="X704" s="59">
        <v>0</v>
      </c>
      <c r="Y704" s="49">
        <v>0</v>
      </c>
      <c r="Z704" s="49">
        <v>0</v>
      </c>
      <c r="AA704" s="49">
        <v>0</v>
      </c>
      <c r="AB704" s="49">
        <v>0</v>
      </c>
      <c r="AC704" s="49">
        <v>0</v>
      </c>
      <c r="AD704" s="60">
        <v>0</v>
      </c>
      <c r="AE704" s="60">
        <v>0</v>
      </c>
      <c r="AF704" s="60">
        <v>0</v>
      </c>
      <c r="AG704" s="59">
        <v>0</v>
      </c>
      <c r="AH704" s="49">
        <v>0</v>
      </c>
      <c r="AI704" s="56">
        <v>0</v>
      </c>
      <c r="AJ704" s="56">
        <v>0</v>
      </c>
      <c r="AK704" s="56">
        <v>0</v>
      </c>
      <c r="AL704" s="56">
        <v>0</v>
      </c>
    </row>
    <row r="705" spans="23:38" x14ac:dyDescent="0.2">
      <c r="W705" s="66">
        <f t="shared" si="10"/>
        <v>14.239999999999785</v>
      </c>
      <c r="X705" s="59">
        <v>0</v>
      </c>
      <c r="Y705" s="49">
        <v>0</v>
      </c>
      <c r="Z705" s="49">
        <v>0</v>
      </c>
      <c r="AA705" s="49">
        <v>0</v>
      </c>
      <c r="AB705" s="49">
        <v>0</v>
      </c>
      <c r="AC705" s="49">
        <v>0</v>
      </c>
      <c r="AD705" s="60">
        <v>0</v>
      </c>
      <c r="AE705" s="60">
        <v>0</v>
      </c>
      <c r="AF705" s="60">
        <v>0</v>
      </c>
      <c r="AG705" s="59">
        <v>0</v>
      </c>
      <c r="AH705" s="49">
        <v>0</v>
      </c>
      <c r="AI705" s="56">
        <v>0</v>
      </c>
      <c r="AJ705" s="56">
        <v>0</v>
      </c>
      <c r="AK705" s="56">
        <v>0</v>
      </c>
      <c r="AL705" s="56">
        <v>0</v>
      </c>
    </row>
    <row r="706" spans="23:38" x14ac:dyDescent="0.2">
      <c r="W706" s="66">
        <f t="shared" si="10"/>
        <v>14.259999999999785</v>
      </c>
      <c r="X706" s="59">
        <v>0</v>
      </c>
      <c r="Y706" s="49">
        <v>0</v>
      </c>
      <c r="Z706" s="49">
        <v>0</v>
      </c>
      <c r="AA706" s="49">
        <v>0</v>
      </c>
      <c r="AB706" s="49">
        <v>0</v>
      </c>
      <c r="AC706" s="49">
        <v>0</v>
      </c>
      <c r="AD706" s="60">
        <v>0</v>
      </c>
      <c r="AE706" s="60">
        <v>0</v>
      </c>
      <c r="AF706" s="60">
        <v>0</v>
      </c>
      <c r="AG706" s="59">
        <v>0</v>
      </c>
      <c r="AH706" s="49">
        <v>0</v>
      </c>
      <c r="AI706" s="56">
        <v>0</v>
      </c>
      <c r="AJ706" s="56">
        <v>0</v>
      </c>
      <c r="AK706" s="56">
        <v>0</v>
      </c>
      <c r="AL706" s="56">
        <v>0</v>
      </c>
    </row>
    <row r="707" spans="23:38" x14ac:dyDescent="0.2">
      <c r="W707" s="66">
        <f t="shared" si="10"/>
        <v>14.279999999999784</v>
      </c>
      <c r="X707" s="59">
        <v>0</v>
      </c>
      <c r="Y707" s="49">
        <v>0</v>
      </c>
      <c r="Z707" s="49">
        <v>0</v>
      </c>
      <c r="AA707" s="49">
        <v>0</v>
      </c>
      <c r="AB707" s="49">
        <v>0</v>
      </c>
      <c r="AC707" s="49">
        <v>0</v>
      </c>
      <c r="AD707" s="60">
        <v>0</v>
      </c>
      <c r="AE707" s="60">
        <v>0</v>
      </c>
      <c r="AF707" s="60">
        <v>0</v>
      </c>
      <c r="AG707" s="59">
        <v>0</v>
      </c>
      <c r="AH707" s="49">
        <v>0</v>
      </c>
      <c r="AI707" s="56">
        <v>0</v>
      </c>
      <c r="AJ707" s="56">
        <v>0</v>
      </c>
      <c r="AK707" s="56">
        <v>0</v>
      </c>
      <c r="AL707" s="56">
        <v>0</v>
      </c>
    </row>
    <row r="708" spans="23:38" x14ac:dyDescent="0.2">
      <c r="W708" s="66">
        <f t="shared" ref="W708:W743" si="11">W707+0.02</f>
        <v>14.299999999999784</v>
      </c>
      <c r="X708" s="59">
        <v>0</v>
      </c>
      <c r="Y708" s="49">
        <v>0</v>
      </c>
      <c r="Z708" s="49">
        <v>0</v>
      </c>
      <c r="AA708" s="49">
        <v>0</v>
      </c>
      <c r="AB708" s="49">
        <v>0</v>
      </c>
      <c r="AC708" s="49">
        <v>0</v>
      </c>
      <c r="AD708" s="60">
        <v>0</v>
      </c>
      <c r="AE708" s="60">
        <v>0</v>
      </c>
      <c r="AF708" s="60">
        <v>0</v>
      </c>
      <c r="AG708" s="59">
        <v>0</v>
      </c>
      <c r="AH708" s="49">
        <v>0</v>
      </c>
      <c r="AI708" s="56">
        <v>0</v>
      </c>
      <c r="AJ708" s="56">
        <v>0</v>
      </c>
      <c r="AK708" s="56">
        <v>0</v>
      </c>
      <c r="AL708" s="56">
        <v>0</v>
      </c>
    </row>
    <row r="709" spans="23:38" x14ac:dyDescent="0.2">
      <c r="W709" s="66">
        <f t="shared" si="11"/>
        <v>14.319999999999784</v>
      </c>
      <c r="X709" s="59">
        <v>0</v>
      </c>
      <c r="Y709" s="49">
        <v>0</v>
      </c>
      <c r="Z709" s="49">
        <v>0</v>
      </c>
      <c r="AA709" s="49">
        <v>0</v>
      </c>
      <c r="AB709" s="49">
        <v>0</v>
      </c>
      <c r="AC709" s="49">
        <v>0</v>
      </c>
      <c r="AD709" s="60">
        <v>0</v>
      </c>
      <c r="AE709" s="60">
        <v>0</v>
      </c>
      <c r="AF709" s="60">
        <v>0</v>
      </c>
      <c r="AG709" s="59">
        <v>0</v>
      </c>
      <c r="AH709" s="49">
        <v>0</v>
      </c>
      <c r="AI709" s="56">
        <v>0</v>
      </c>
      <c r="AJ709" s="56">
        <v>0</v>
      </c>
      <c r="AK709" s="56">
        <v>0</v>
      </c>
      <c r="AL709" s="56">
        <v>0</v>
      </c>
    </row>
    <row r="710" spans="23:38" x14ac:dyDescent="0.2">
      <c r="W710" s="66">
        <f t="shared" si="11"/>
        <v>14.339999999999783</v>
      </c>
      <c r="X710" s="59">
        <v>0</v>
      </c>
      <c r="Y710" s="49">
        <v>0</v>
      </c>
      <c r="Z710" s="49">
        <v>0</v>
      </c>
      <c r="AA710" s="49">
        <v>0</v>
      </c>
      <c r="AB710" s="49">
        <v>0</v>
      </c>
      <c r="AC710" s="49">
        <v>0</v>
      </c>
      <c r="AD710" s="60">
        <v>0</v>
      </c>
      <c r="AE710" s="60">
        <v>0</v>
      </c>
      <c r="AF710" s="60">
        <v>0</v>
      </c>
      <c r="AG710" s="59">
        <v>0</v>
      </c>
      <c r="AH710" s="49">
        <v>0</v>
      </c>
      <c r="AI710" s="56">
        <v>0</v>
      </c>
      <c r="AJ710" s="56">
        <v>0</v>
      </c>
      <c r="AK710" s="56">
        <v>0</v>
      </c>
      <c r="AL710" s="56">
        <v>0</v>
      </c>
    </row>
    <row r="711" spans="23:38" x14ac:dyDescent="0.2">
      <c r="W711" s="66">
        <f t="shared" si="11"/>
        <v>14.359999999999783</v>
      </c>
      <c r="X711" s="59">
        <v>0</v>
      </c>
      <c r="Y711" s="49">
        <v>0</v>
      </c>
      <c r="Z711" s="49">
        <v>0</v>
      </c>
      <c r="AA711" s="49">
        <v>0</v>
      </c>
      <c r="AB711" s="49">
        <v>0</v>
      </c>
      <c r="AC711" s="49">
        <v>0</v>
      </c>
      <c r="AD711" s="60">
        <v>0</v>
      </c>
      <c r="AE711" s="60">
        <v>0</v>
      </c>
      <c r="AF711" s="60">
        <v>0</v>
      </c>
      <c r="AG711" s="59">
        <v>0</v>
      </c>
      <c r="AH711" s="49">
        <v>0</v>
      </c>
      <c r="AI711" s="56">
        <v>0</v>
      </c>
      <c r="AJ711" s="56">
        <v>0</v>
      </c>
      <c r="AK711" s="56">
        <v>0</v>
      </c>
      <c r="AL711" s="56">
        <v>0</v>
      </c>
    </row>
    <row r="712" spans="23:38" x14ac:dyDescent="0.2">
      <c r="W712" s="66">
        <f t="shared" si="11"/>
        <v>14.379999999999782</v>
      </c>
      <c r="X712" s="59">
        <v>0</v>
      </c>
      <c r="Y712" s="49">
        <v>0</v>
      </c>
      <c r="Z712" s="49">
        <v>0</v>
      </c>
      <c r="AA712" s="49">
        <v>0</v>
      </c>
      <c r="AB712" s="49">
        <v>0</v>
      </c>
      <c r="AC712" s="49">
        <v>0</v>
      </c>
      <c r="AD712" s="60">
        <v>0</v>
      </c>
      <c r="AE712" s="60">
        <v>0</v>
      </c>
      <c r="AF712" s="60">
        <v>0</v>
      </c>
      <c r="AG712" s="59">
        <v>0</v>
      </c>
      <c r="AH712" s="49">
        <v>0</v>
      </c>
      <c r="AI712" s="56">
        <v>0</v>
      </c>
      <c r="AJ712" s="56">
        <v>0</v>
      </c>
      <c r="AK712" s="56">
        <v>0</v>
      </c>
      <c r="AL712" s="56">
        <v>0</v>
      </c>
    </row>
    <row r="713" spans="23:38" x14ac:dyDescent="0.2">
      <c r="W713" s="66">
        <f t="shared" si="11"/>
        <v>14.399999999999782</v>
      </c>
      <c r="X713" s="59">
        <v>0</v>
      </c>
      <c r="Y713" s="49">
        <v>0</v>
      </c>
      <c r="Z713" s="49">
        <v>0</v>
      </c>
      <c r="AA713" s="49">
        <v>0</v>
      </c>
      <c r="AB713" s="49">
        <v>0</v>
      </c>
      <c r="AC713" s="49">
        <v>0</v>
      </c>
      <c r="AD713" s="60">
        <v>0</v>
      </c>
      <c r="AE713" s="60">
        <v>0</v>
      </c>
      <c r="AF713" s="60">
        <v>0</v>
      </c>
      <c r="AG713" s="59">
        <v>0</v>
      </c>
      <c r="AH713" s="49">
        <v>0</v>
      </c>
      <c r="AI713" s="56">
        <v>0</v>
      </c>
      <c r="AJ713" s="56">
        <v>0</v>
      </c>
      <c r="AK713" s="56">
        <v>0</v>
      </c>
      <c r="AL713" s="56">
        <v>0</v>
      </c>
    </row>
    <row r="714" spans="23:38" x14ac:dyDescent="0.2">
      <c r="W714" s="66">
        <f t="shared" si="11"/>
        <v>14.419999999999781</v>
      </c>
      <c r="X714" s="59">
        <v>0</v>
      </c>
      <c r="Y714" s="49">
        <v>0</v>
      </c>
      <c r="Z714" s="49">
        <v>0</v>
      </c>
      <c r="AA714" s="49">
        <v>0</v>
      </c>
      <c r="AB714" s="49">
        <v>0</v>
      </c>
      <c r="AC714" s="49">
        <v>0</v>
      </c>
      <c r="AD714" s="60">
        <v>0</v>
      </c>
      <c r="AE714" s="60">
        <v>0</v>
      </c>
      <c r="AF714" s="60">
        <v>0</v>
      </c>
      <c r="AG714" s="59">
        <v>0</v>
      </c>
      <c r="AH714" s="49">
        <v>0</v>
      </c>
      <c r="AI714" s="56">
        <v>0</v>
      </c>
      <c r="AJ714" s="56">
        <v>0</v>
      </c>
      <c r="AK714" s="56">
        <v>0</v>
      </c>
      <c r="AL714" s="56">
        <v>0</v>
      </c>
    </row>
    <row r="715" spans="23:38" x14ac:dyDescent="0.2">
      <c r="W715" s="66">
        <f t="shared" si="11"/>
        <v>14.439999999999781</v>
      </c>
      <c r="X715" s="59">
        <v>0</v>
      </c>
      <c r="Y715" s="49">
        <v>0</v>
      </c>
      <c r="Z715" s="49">
        <v>0</v>
      </c>
      <c r="AA715" s="49">
        <v>0</v>
      </c>
      <c r="AB715" s="49">
        <v>0</v>
      </c>
      <c r="AC715" s="49">
        <v>0</v>
      </c>
      <c r="AD715" s="60">
        <v>0</v>
      </c>
      <c r="AE715" s="60">
        <v>0</v>
      </c>
      <c r="AF715" s="60">
        <v>0</v>
      </c>
      <c r="AG715" s="59">
        <v>0</v>
      </c>
      <c r="AH715" s="49">
        <v>0</v>
      </c>
      <c r="AI715" s="56">
        <v>0</v>
      </c>
      <c r="AJ715" s="56">
        <v>0</v>
      </c>
      <c r="AK715" s="56">
        <v>0</v>
      </c>
      <c r="AL715" s="56">
        <v>0</v>
      </c>
    </row>
    <row r="716" spans="23:38" x14ac:dyDescent="0.2">
      <c r="W716" s="66">
        <f t="shared" si="11"/>
        <v>14.459999999999781</v>
      </c>
      <c r="X716" s="59">
        <v>0</v>
      </c>
      <c r="Y716" s="49">
        <v>0</v>
      </c>
      <c r="Z716" s="49">
        <v>0</v>
      </c>
      <c r="AA716" s="49">
        <v>0</v>
      </c>
      <c r="AB716" s="49">
        <v>0</v>
      </c>
      <c r="AC716" s="49">
        <v>0</v>
      </c>
      <c r="AD716" s="60">
        <v>0</v>
      </c>
      <c r="AE716" s="60">
        <v>0</v>
      </c>
      <c r="AF716" s="60">
        <v>0</v>
      </c>
      <c r="AG716" s="59">
        <v>0</v>
      </c>
      <c r="AH716" s="49">
        <v>0</v>
      </c>
      <c r="AI716" s="56">
        <v>0</v>
      </c>
      <c r="AJ716" s="56">
        <v>0</v>
      </c>
      <c r="AK716" s="56">
        <v>0</v>
      </c>
      <c r="AL716" s="56">
        <v>0</v>
      </c>
    </row>
    <row r="717" spans="23:38" x14ac:dyDescent="0.2">
      <c r="W717" s="66">
        <f t="shared" si="11"/>
        <v>14.47999999999978</v>
      </c>
      <c r="X717" s="59">
        <v>0</v>
      </c>
      <c r="Y717" s="49">
        <v>0</v>
      </c>
      <c r="Z717" s="49">
        <v>0</v>
      </c>
      <c r="AA717" s="49">
        <v>0</v>
      </c>
      <c r="AB717" s="49">
        <v>0</v>
      </c>
      <c r="AC717" s="49">
        <v>0</v>
      </c>
      <c r="AD717" s="60">
        <v>0</v>
      </c>
      <c r="AE717" s="60">
        <v>0</v>
      </c>
      <c r="AF717" s="60">
        <v>0</v>
      </c>
      <c r="AG717" s="59">
        <v>0</v>
      </c>
      <c r="AH717" s="49">
        <v>0</v>
      </c>
      <c r="AI717" s="56">
        <v>0</v>
      </c>
      <c r="AJ717" s="56">
        <v>0</v>
      </c>
      <c r="AK717" s="56">
        <v>0</v>
      </c>
      <c r="AL717" s="56">
        <v>0</v>
      </c>
    </row>
    <row r="718" spans="23:38" x14ac:dyDescent="0.2">
      <c r="W718" s="66">
        <f t="shared" si="11"/>
        <v>14.49999999999978</v>
      </c>
      <c r="X718" s="59">
        <v>0</v>
      </c>
      <c r="Y718" s="49">
        <v>0</v>
      </c>
      <c r="Z718" s="49">
        <v>0</v>
      </c>
      <c r="AA718" s="49">
        <v>0</v>
      </c>
      <c r="AB718" s="49">
        <v>0</v>
      </c>
      <c r="AC718" s="49">
        <v>0</v>
      </c>
      <c r="AD718" s="60">
        <v>0</v>
      </c>
      <c r="AE718" s="60">
        <v>0</v>
      </c>
      <c r="AF718" s="60">
        <v>0</v>
      </c>
      <c r="AG718" s="59">
        <v>0</v>
      </c>
      <c r="AH718" s="49">
        <v>0</v>
      </c>
      <c r="AI718" s="56">
        <v>0</v>
      </c>
      <c r="AJ718" s="56">
        <v>0</v>
      </c>
      <c r="AK718" s="56">
        <v>0</v>
      </c>
      <c r="AL718" s="56">
        <v>0</v>
      </c>
    </row>
    <row r="719" spans="23:38" x14ac:dyDescent="0.2">
      <c r="W719" s="66">
        <f t="shared" si="11"/>
        <v>14.519999999999779</v>
      </c>
      <c r="X719" s="59">
        <v>0</v>
      </c>
      <c r="Y719" s="49">
        <v>0</v>
      </c>
      <c r="Z719" s="49">
        <v>0</v>
      </c>
      <c r="AA719" s="49">
        <v>0</v>
      </c>
      <c r="AB719" s="49">
        <v>0</v>
      </c>
      <c r="AC719" s="49">
        <v>0</v>
      </c>
      <c r="AD719" s="60">
        <v>0</v>
      </c>
      <c r="AE719" s="60">
        <v>0</v>
      </c>
      <c r="AF719" s="60">
        <v>0</v>
      </c>
      <c r="AG719" s="59">
        <v>0</v>
      </c>
      <c r="AH719" s="49">
        <v>0</v>
      </c>
      <c r="AI719" s="56">
        <v>0</v>
      </c>
      <c r="AJ719" s="56">
        <v>0</v>
      </c>
      <c r="AK719" s="56">
        <v>0</v>
      </c>
      <c r="AL719" s="56">
        <v>0</v>
      </c>
    </row>
    <row r="720" spans="23:38" x14ac:dyDescent="0.2">
      <c r="W720" s="66">
        <f t="shared" si="11"/>
        <v>14.539999999999779</v>
      </c>
      <c r="X720" s="59">
        <v>0</v>
      </c>
      <c r="Y720" s="49">
        <v>0</v>
      </c>
      <c r="Z720" s="49">
        <v>0</v>
      </c>
      <c r="AA720" s="49">
        <v>0</v>
      </c>
      <c r="AB720" s="49">
        <v>0</v>
      </c>
      <c r="AC720" s="49">
        <v>0</v>
      </c>
      <c r="AD720" s="60">
        <v>0</v>
      </c>
      <c r="AE720" s="60">
        <v>0</v>
      </c>
      <c r="AF720" s="60">
        <v>0</v>
      </c>
      <c r="AG720" s="59">
        <v>0</v>
      </c>
      <c r="AH720" s="49">
        <v>0</v>
      </c>
      <c r="AI720" s="56">
        <v>0</v>
      </c>
      <c r="AJ720" s="56">
        <v>0</v>
      </c>
      <c r="AK720" s="56">
        <v>0</v>
      </c>
      <c r="AL720" s="56">
        <v>0</v>
      </c>
    </row>
    <row r="721" spans="23:38" x14ac:dyDescent="0.2">
      <c r="W721" s="66">
        <f t="shared" si="11"/>
        <v>14.559999999999778</v>
      </c>
      <c r="X721" s="59">
        <v>0</v>
      </c>
      <c r="Y721" s="49">
        <v>0</v>
      </c>
      <c r="Z721" s="49">
        <v>0</v>
      </c>
      <c r="AA721" s="49">
        <v>0</v>
      </c>
      <c r="AB721" s="49">
        <v>0</v>
      </c>
      <c r="AC721" s="49">
        <v>0</v>
      </c>
      <c r="AD721" s="60">
        <v>0</v>
      </c>
      <c r="AE721" s="60">
        <v>0</v>
      </c>
      <c r="AF721" s="60">
        <v>0</v>
      </c>
      <c r="AG721" s="59">
        <v>0</v>
      </c>
      <c r="AH721" s="49">
        <v>0</v>
      </c>
      <c r="AI721" s="56">
        <v>0</v>
      </c>
      <c r="AJ721" s="56">
        <v>0</v>
      </c>
      <c r="AK721" s="56">
        <v>0</v>
      </c>
      <c r="AL721" s="56">
        <v>0</v>
      </c>
    </row>
    <row r="722" spans="23:38" x14ac:dyDescent="0.2">
      <c r="W722" s="66">
        <f t="shared" si="11"/>
        <v>14.579999999999778</v>
      </c>
      <c r="X722" s="59">
        <v>0</v>
      </c>
      <c r="Y722" s="49">
        <v>0</v>
      </c>
      <c r="Z722" s="49">
        <v>0</v>
      </c>
      <c r="AA722" s="49">
        <v>0</v>
      </c>
      <c r="AB722" s="49">
        <v>0</v>
      </c>
      <c r="AC722" s="49">
        <v>0</v>
      </c>
      <c r="AD722" s="60">
        <v>0</v>
      </c>
      <c r="AE722" s="60">
        <v>0</v>
      </c>
      <c r="AF722" s="60">
        <v>0</v>
      </c>
      <c r="AG722" s="59">
        <v>0</v>
      </c>
      <c r="AH722" s="49">
        <v>0</v>
      </c>
      <c r="AI722" s="56">
        <v>0</v>
      </c>
      <c r="AJ722" s="56">
        <v>0</v>
      </c>
      <c r="AK722" s="56">
        <v>0</v>
      </c>
      <c r="AL722" s="56">
        <v>0</v>
      </c>
    </row>
    <row r="723" spans="23:38" x14ac:dyDescent="0.2">
      <c r="W723" s="66">
        <f t="shared" si="11"/>
        <v>14.599999999999778</v>
      </c>
      <c r="X723" s="59">
        <v>0</v>
      </c>
      <c r="Y723" s="49">
        <v>0</v>
      </c>
      <c r="Z723" s="49">
        <v>0</v>
      </c>
      <c r="AA723" s="49">
        <v>0</v>
      </c>
      <c r="AB723" s="49">
        <v>0</v>
      </c>
      <c r="AC723" s="49">
        <v>0</v>
      </c>
      <c r="AD723" s="60">
        <v>0</v>
      </c>
      <c r="AE723" s="60">
        <v>0</v>
      </c>
      <c r="AF723" s="60">
        <v>0</v>
      </c>
      <c r="AG723" s="59">
        <v>0</v>
      </c>
      <c r="AH723" s="49">
        <v>0</v>
      </c>
      <c r="AI723" s="56">
        <v>0</v>
      </c>
      <c r="AJ723" s="56">
        <v>0</v>
      </c>
      <c r="AK723" s="56">
        <v>0</v>
      </c>
      <c r="AL723" s="56">
        <v>0</v>
      </c>
    </row>
    <row r="724" spans="23:38" x14ac:dyDescent="0.2">
      <c r="W724" s="66">
        <f t="shared" si="11"/>
        <v>14.619999999999777</v>
      </c>
      <c r="X724" s="59">
        <v>0</v>
      </c>
      <c r="Y724" s="49">
        <v>0</v>
      </c>
      <c r="Z724" s="49">
        <v>0</v>
      </c>
      <c r="AA724" s="49">
        <v>0</v>
      </c>
      <c r="AB724" s="49">
        <v>0</v>
      </c>
      <c r="AC724" s="49">
        <v>0</v>
      </c>
      <c r="AD724" s="60">
        <v>0</v>
      </c>
      <c r="AE724" s="60">
        <v>0</v>
      </c>
      <c r="AF724" s="60">
        <v>0</v>
      </c>
      <c r="AG724" s="59">
        <v>0</v>
      </c>
      <c r="AH724" s="49">
        <v>0</v>
      </c>
      <c r="AI724" s="56">
        <v>0</v>
      </c>
      <c r="AJ724" s="56">
        <v>0</v>
      </c>
      <c r="AK724" s="56">
        <v>0</v>
      </c>
      <c r="AL724" s="56">
        <v>0</v>
      </c>
    </row>
    <row r="725" spans="23:38" x14ac:dyDescent="0.2">
      <c r="W725" s="66">
        <f t="shared" si="11"/>
        <v>14.639999999999777</v>
      </c>
      <c r="X725" s="59">
        <v>0</v>
      </c>
      <c r="Y725" s="49">
        <v>0</v>
      </c>
      <c r="Z725" s="49">
        <v>0</v>
      </c>
      <c r="AA725" s="49">
        <v>0</v>
      </c>
      <c r="AB725" s="49">
        <v>0</v>
      </c>
      <c r="AC725" s="49">
        <v>0</v>
      </c>
      <c r="AD725" s="60">
        <v>0</v>
      </c>
      <c r="AE725" s="60">
        <v>0</v>
      </c>
      <c r="AF725" s="60">
        <v>0</v>
      </c>
      <c r="AG725" s="59">
        <v>0</v>
      </c>
      <c r="AH725" s="49">
        <v>0</v>
      </c>
      <c r="AI725" s="56">
        <v>0</v>
      </c>
      <c r="AJ725" s="56">
        <v>0</v>
      </c>
      <c r="AK725" s="56">
        <v>0</v>
      </c>
      <c r="AL725" s="56">
        <v>0</v>
      </c>
    </row>
    <row r="726" spans="23:38" x14ac:dyDescent="0.2">
      <c r="W726" s="66">
        <f t="shared" si="11"/>
        <v>14.659999999999776</v>
      </c>
      <c r="X726" s="59">
        <v>0</v>
      </c>
      <c r="Y726" s="49">
        <v>0</v>
      </c>
      <c r="Z726" s="49">
        <v>0</v>
      </c>
      <c r="AA726" s="49">
        <v>0</v>
      </c>
      <c r="AB726" s="49">
        <v>0</v>
      </c>
      <c r="AC726" s="49">
        <v>0</v>
      </c>
      <c r="AD726" s="60">
        <v>0</v>
      </c>
      <c r="AE726" s="60">
        <v>0</v>
      </c>
      <c r="AF726" s="60">
        <v>0</v>
      </c>
      <c r="AG726" s="59">
        <v>0</v>
      </c>
      <c r="AH726" s="49">
        <v>0</v>
      </c>
      <c r="AI726" s="56">
        <v>0</v>
      </c>
      <c r="AJ726" s="56">
        <v>0</v>
      </c>
      <c r="AK726" s="56">
        <v>0</v>
      </c>
      <c r="AL726" s="56">
        <v>0</v>
      </c>
    </row>
    <row r="727" spans="23:38" x14ac:dyDescent="0.2">
      <c r="W727" s="66">
        <f t="shared" si="11"/>
        <v>14.679999999999776</v>
      </c>
      <c r="X727" s="59">
        <v>0</v>
      </c>
      <c r="Y727" s="49">
        <v>0</v>
      </c>
      <c r="Z727" s="49">
        <v>0</v>
      </c>
      <c r="AA727" s="49">
        <v>0</v>
      </c>
      <c r="AB727" s="49">
        <v>0</v>
      </c>
      <c r="AC727" s="49">
        <v>0</v>
      </c>
      <c r="AD727" s="60">
        <v>0</v>
      </c>
      <c r="AE727" s="60">
        <v>0</v>
      </c>
      <c r="AF727" s="60">
        <v>0</v>
      </c>
      <c r="AG727" s="59">
        <v>0</v>
      </c>
      <c r="AH727" s="49">
        <v>0</v>
      </c>
      <c r="AI727" s="56">
        <v>0</v>
      </c>
      <c r="AJ727" s="56">
        <v>0</v>
      </c>
      <c r="AK727" s="56">
        <v>0</v>
      </c>
      <c r="AL727" s="56">
        <v>0</v>
      </c>
    </row>
    <row r="728" spans="23:38" x14ac:dyDescent="0.2">
      <c r="W728" s="66">
        <f t="shared" si="11"/>
        <v>14.699999999999775</v>
      </c>
      <c r="X728" s="59">
        <v>0</v>
      </c>
      <c r="Y728" s="49">
        <v>0</v>
      </c>
      <c r="Z728" s="49">
        <v>0</v>
      </c>
      <c r="AA728" s="49">
        <v>0</v>
      </c>
      <c r="AB728" s="49">
        <v>0</v>
      </c>
      <c r="AC728" s="49">
        <v>0</v>
      </c>
      <c r="AD728" s="60">
        <v>0</v>
      </c>
      <c r="AE728" s="60">
        <v>0</v>
      </c>
      <c r="AF728" s="60">
        <v>0</v>
      </c>
      <c r="AG728" s="59">
        <v>0</v>
      </c>
      <c r="AH728" s="49">
        <v>0</v>
      </c>
      <c r="AI728" s="56">
        <v>0</v>
      </c>
      <c r="AJ728" s="56">
        <v>0</v>
      </c>
      <c r="AK728" s="56">
        <v>0</v>
      </c>
      <c r="AL728" s="56">
        <v>0</v>
      </c>
    </row>
    <row r="729" spans="23:38" x14ac:dyDescent="0.2">
      <c r="W729" s="66">
        <f t="shared" si="11"/>
        <v>14.719999999999775</v>
      </c>
      <c r="X729" s="59">
        <v>0</v>
      </c>
      <c r="Y729" s="49">
        <v>0</v>
      </c>
      <c r="Z729" s="49">
        <v>0</v>
      </c>
      <c r="AA729" s="49">
        <v>0</v>
      </c>
      <c r="AB729" s="49">
        <v>0</v>
      </c>
      <c r="AC729" s="49">
        <v>0</v>
      </c>
      <c r="AD729" s="60">
        <v>0</v>
      </c>
      <c r="AE729" s="60">
        <v>0</v>
      </c>
      <c r="AF729" s="60">
        <v>0</v>
      </c>
      <c r="AG729" s="59">
        <v>0</v>
      </c>
      <c r="AH729" s="49">
        <v>0</v>
      </c>
      <c r="AI729" s="56">
        <v>0</v>
      </c>
      <c r="AJ729" s="56">
        <v>0</v>
      </c>
      <c r="AK729" s="56">
        <v>0</v>
      </c>
      <c r="AL729" s="56">
        <v>0</v>
      </c>
    </row>
    <row r="730" spans="23:38" x14ac:dyDescent="0.2">
      <c r="W730" s="66">
        <f t="shared" si="11"/>
        <v>14.739999999999775</v>
      </c>
      <c r="X730" s="59">
        <v>0</v>
      </c>
      <c r="Y730" s="49">
        <v>0</v>
      </c>
      <c r="Z730" s="49">
        <v>0</v>
      </c>
      <c r="AA730" s="49">
        <v>0</v>
      </c>
      <c r="AB730" s="49">
        <v>0</v>
      </c>
      <c r="AC730" s="49">
        <v>0</v>
      </c>
      <c r="AD730" s="60">
        <v>0</v>
      </c>
      <c r="AE730" s="60">
        <v>0</v>
      </c>
      <c r="AF730" s="60">
        <v>0</v>
      </c>
      <c r="AG730" s="59">
        <v>0</v>
      </c>
      <c r="AH730" s="49">
        <v>0</v>
      </c>
      <c r="AI730" s="56">
        <v>0</v>
      </c>
      <c r="AJ730" s="56">
        <v>0</v>
      </c>
      <c r="AK730" s="56">
        <v>0</v>
      </c>
      <c r="AL730" s="56">
        <v>0</v>
      </c>
    </row>
    <row r="731" spans="23:38" x14ac:dyDescent="0.2">
      <c r="W731" s="66">
        <f t="shared" si="11"/>
        <v>14.759999999999774</v>
      </c>
      <c r="X731" s="59">
        <v>0</v>
      </c>
      <c r="Y731" s="49">
        <v>0</v>
      </c>
      <c r="Z731" s="49">
        <v>0</v>
      </c>
      <c r="AA731" s="49">
        <v>0</v>
      </c>
      <c r="AB731" s="49">
        <v>0</v>
      </c>
      <c r="AC731" s="49">
        <v>0</v>
      </c>
      <c r="AD731" s="60">
        <v>0</v>
      </c>
      <c r="AE731" s="60">
        <v>0</v>
      </c>
      <c r="AF731" s="60">
        <v>0</v>
      </c>
      <c r="AG731" s="59">
        <v>0</v>
      </c>
      <c r="AH731" s="49">
        <v>0</v>
      </c>
      <c r="AI731" s="56">
        <v>0</v>
      </c>
      <c r="AJ731" s="56">
        <v>0</v>
      </c>
      <c r="AK731" s="56">
        <v>0</v>
      </c>
      <c r="AL731" s="56">
        <v>0</v>
      </c>
    </row>
    <row r="732" spans="23:38" x14ac:dyDescent="0.2">
      <c r="W732" s="66">
        <f t="shared" si="11"/>
        <v>14.779999999999774</v>
      </c>
      <c r="X732" s="59">
        <v>0</v>
      </c>
      <c r="Y732" s="49">
        <v>0</v>
      </c>
      <c r="Z732" s="49">
        <v>0</v>
      </c>
      <c r="AA732" s="49">
        <v>0</v>
      </c>
      <c r="AB732" s="49">
        <v>0</v>
      </c>
      <c r="AC732" s="49">
        <v>0</v>
      </c>
      <c r="AD732" s="60">
        <v>0</v>
      </c>
      <c r="AE732" s="60">
        <v>0</v>
      </c>
      <c r="AF732" s="60">
        <v>0</v>
      </c>
      <c r="AG732" s="59">
        <v>0</v>
      </c>
      <c r="AH732" s="49">
        <v>0</v>
      </c>
      <c r="AI732" s="56">
        <v>0</v>
      </c>
      <c r="AJ732" s="56">
        <v>0</v>
      </c>
      <c r="AK732" s="56">
        <v>0</v>
      </c>
      <c r="AL732" s="56">
        <v>0</v>
      </c>
    </row>
    <row r="733" spans="23:38" x14ac:dyDescent="0.2">
      <c r="W733" s="66">
        <f t="shared" si="11"/>
        <v>14.799999999999773</v>
      </c>
      <c r="X733" s="59">
        <v>0</v>
      </c>
      <c r="Y733" s="49">
        <v>0</v>
      </c>
      <c r="Z733" s="49">
        <v>0</v>
      </c>
      <c r="AA733" s="49">
        <v>0</v>
      </c>
      <c r="AB733" s="49">
        <v>0</v>
      </c>
      <c r="AC733" s="49">
        <v>0</v>
      </c>
      <c r="AD733" s="60">
        <v>0</v>
      </c>
      <c r="AE733" s="60">
        <v>0</v>
      </c>
      <c r="AF733" s="60">
        <v>0</v>
      </c>
      <c r="AG733" s="59">
        <v>0</v>
      </c>
      <c r="AH733" s="49">
        <v>0</v>
      </c>
      <c r="AI733" s="56">
        <v>0</v>
      </c>
      <c r="AJ733" s="56">
        <v>0</v>
      </c>
      <c r="AK733" s="56">
        <v>0</v>
      </c>
      <c r="AL733" s="56">
        <v>0</v>
      </c>
    </row>
    <row r="734" spans="23:38" x14ac:dyDescent="0.2">
      <c r="W734" s="66">
        <f t="shared" si="11"/>
        <v>14.819999999999773</v>
      </c>
      <c r="X734" s="59">
        <v>0</v>
      </c>
      <c r="Y734" s="49">
        <v>0</v>
      </c>
      <c r="Z734" s="49">
        <v>0</v>
      </c>
      <c r="AA734" s="49">
        <v>0</v>
      </c>
      <c r="AB734" s="49">
        <v>0</v>
      </c>
      <c r="AC734" s="49">
        <v>0</v>
      </c>
      <c r="AD734" s="60">
        <v>0</v>
      </c>
      <c r="AE734" s="60">
        <v>0</v>
      </c>
      <c r="AF734" s="60">
        <v>0</v>
      </c>
      <c r="AG734" s="59">
        <v>0</v>
      </c>
      <c r="AH734" s="49">
        <v>0</v>
      </c>
      <c r="AI734" s="56">
        <v>0</v>
      </c>
      <c r="AJ734" s="56">
        <v>0</v>
      </c>
      <c r="AK734" s="56">
        <v>0</v>
      </c>
      <c r="AL734" s="56">
        <v>0</v>
      </c>
    </row>
    <row r="735" spans="23:38" x14ac:dyDescent="0.2">
      <c r="W735" s="66">
        <f t="shared" si="11"/>
        <v>14.839999999999772</v>
      </c>
      <c r="X735" s="59">
        <v>0</v>
      </c>
      <c r="Y735" s="49">
        <v>0</v>
      </c>
      <c r="Z735" s="49">
        <v>0</v>
      </c>
      <c r="AA735" s="49">
        <v>0</v>
      </c>
      <c r="AB735" s="49">
        <v>0</v>
      </c>
      <c r="AC735" s="49">
        <v>0</v>
      </c>
      <c r="AD735" s="60">
        <v>0</v>
      </c>
      <c r="AE735" s="60">
        <v>0</v>
      </c>
      <c r="AF735" s="60">
        <v>0</v>
      </c>
      <c r="AG735" s="59">
        <v>0</v>
      </c>
      <c r="AH735" s="49">
        <v>0</v>
      </c>
      <c r="AI735" s="56">
        <v>0</v>
      </c>
      <c r="AJ735" s="56">
        <v>0</v>
      </c>
      <c r="AK735" s="56">
        <v>0</v>
      </c>
      <c r="AL735" s="56">
        <v>0</v>
      </c>
    </row>
    <row r="736" spans="23:38" x14ac:dyDescent="0.2">
      <c r="W736" s="66">
        <f t="shared" si="11"/>
        <v>14.859999999999772</v>
      </c>
      <c r="X736" s="59">
        <v>0</v>
      </c>
      <c r="Y736" s="49">
        <v>0</v>
      </c>
      <c r="Z736" s="49">
        <v>0</v>
      </c>
      <c r="AA736" s="49">
        <v>0</v>
      </c>
      <c r="AB736" s="49">
        <v>0</v>
      </c>
      <c r="AC736" s="49">
        <v>0</v>
      </c>
      <c r="AD736" s="60">
        <v>0</v>
      </c>
      <c r="AE736" s="60">
        <v>0</v>
      </c>
      <c r="AF736" s="60">
        <v>0</v>
      </c>
      <c r="AG736" s="59">
        <v>0</v>
      </c>
      <c r="AH736" s="49">
        <v>0</v>
      </c>
      <c r="AI736" s="56">
        <v>0</v>
      </c>
      <c r="AJ736" s="56">
        <v>0</v>
      </c>
      <c r="AK736" s="56">
        <v>0</v>
      </c>
      <c r="AL736" s="56">
        <v>0</v>
      </c>
    </row>
    <row r="737" spans="23:38" x14ac:dyDescent="0.2">
      <c r="W737" s="66">
        <f t="shared" si="11"/>
        <v>14.879999999999772</v>
      </c>
      <c r="X737" s="59">
        <v>0</v>
      </c>
      <c r="Y737" s="49">
        <v>0</v>
      </c>
      <c r="Z737" s="49">
        <v>0</v>
      </c>
      <c r="AA737" s="49">
        <v>0</v>
      </c>
      <c r="AB737" s="49">
        <v>0</v>
      </c>
      <c r="AC737" s="49">
        <v>0</v>
      </c>
      <c r="AD737" s="60">
        <v>0</v>
      </c>
      <c r="AE737" s="60">
        <v>0</v>
      </c>
      <c r="AF737" s="60">
        <v>0</v>
      </c>
      <c r="AG737" s="59">
        <v>0</v>
      </c>
      <c r="AH737" s="49">
        <v>0</v>
      </c>
      <c r="AI737" s="56">
        <v>0</v>
      </c>
      <c r="AJ737" s="56">
        <v>0</v>
      </c>
      <c r="AK737" s="56">
        <v>0</v>
      </c>
      <c r="AL737" s="56">
        <v>0</v>
      </c>
    </row>
    <row r="738" spans="23:38" x14ac:dyDescent="0.2">
      <c r="W738" s="66">
        <f t="shared" si="11"/>
        <v>14.899999999999771</v>
      </c>
      <c r="X738" s="59">
        <v>0</v>
      </c>
      <c r="Y738" s="49">
        <v>0</v>
      </c>
      <c r="Z738" s="49">
        <v>0</v>
      </c>
      <c r="AA738" s="49">
        <v>0</v>
      </c>
      <c r="AB738" s="49">
        <v>0</v>
      </c>
      <c r="AC738" s="49">
        <v>0</v>
      </c>
      <c r="AD738" s="60">
        <v>0</v>
      </c>
      <c r="AE738" s="60">
        <v>0</v>
      </c>
      <c r="AF738" s="60">
        <v>0</v>
      </c>
      <c r="AG738" s="59">
        <v>0</v>
      </c>
      <c r="AH738" s="49">
        <v>0</v>
      </c>
      <c r="AI738" s="56">
        <v>0</v>
      </c>
      <c r="AJ738" s="56">
        <v>0</v>
      </c>
      <c r="AK738" s="56">
        <v>0</v>
      </c>
      <c r="AL738" s="56">
        <v>0</v>
      </c>
    </row>
    <row r="739" spans="23:38" x14ac:dyDescent="0.2">
      <c r="W739" s="66">
        <f t="shared" si="11"/>
        <v>14.919999999999771</v>
      </c>
      <c r="X739" s="59">
        <v>0</v>
      </c>
      <c r="Y739" s="49">
        <v>0</v>
      </c>
      <c r="Z739" s="49">
        <v>0</v>
      </c>
      <c r="AA739" s="49">
        <v>0</v>
      </c>
      <c r="AB739" s="49">
        <v>0</v>
      </c>
      <c r="AC739" s="49">
        <v>0</v>
      </c>
      <c r="AD739" s="60">
        <v>0</v>
      </c>
      <c r="AE739" s="60">
        <v>0</v>
      </c>
      <c r="AF739" s="60">
        <v>0</v>
      </c>
      <c r="AG739" s="59">
        <v>0</v>
      </c>
      <c r="AH739" s="49">
        <v>0</v>
      </c>
      <c r="AI739" s="56">
        <v>0</v>
      </c>
      <c r="AJ739" s="56">
        <v>0</v>
      </c>
      <c r="AK739" s="56">
        <v>0</v>
      </c>
      <c r="AL739" s="56">
        <v>0</v>
      </c>
    </row>
    <row r="740" spans="23:38" x14ac:dyDescent="0.2">
      <c r="W740" s="66">
        <f t="shared" si="11"/>
        <v>14.93999999999977</v>
      </c>
      <c r="X740" s="59">
        <v>0</v>
      </c>
      <c r="Y740" s="49">
        <v>0</v>
      </c>
      <c r="Z740" s="49">
        <v>0</v>
      </c>
      <c r="AA740" s="49">
        <v>0</v>
      </c>
      <c r="AB740" s="49">
        <v>0</v>
      </c>
      <c r="AC740" s="49">
        <v>0</v>
      </c>
      <c r="AD740" s="60">
        <v>0</v>
      </c>
      <c r="AE740" s="60">
        <v>0</v>
      </c>
      <c r="AF740" s="60">
        <v>0</v>
      </c>
      <c r="AG740" s="59">
        <v>0</v>
      </c>
      <c r="AH740" s="49">
        <v>0</v>
      </c>
      <c r="AI740" s="56">
        <v>0</v>
      </c>
      <c r="AJ740" s="56">
        <v>0</v>
      </c>
      <c r="AK740" s="56">
        <v>0</v>
      </c>
      <c r="AL740" s="56">
        <v>0</v>
      </c>
    </row>
    <row r="741" spans="23:38" x14ac:dyDescent="0.2">
      <c r="W741" s="66">
        <f t="shared" si="11"/>
        <v>14.95999999999977</v>
      </c>
      <c r="X741" s="59">
        <v>0</v>
      </c>
      <c r="Y741" s="49">
        <v>0</v>
      </c>
      <c r="Z741" s="49">
        <v>0</v>
      </c>
      <c r="AA741" s="49">
        <v>0</v>
      </c>
      <c r="AB741" s="49">
        <v>0</v>
      </c>
      <c r="AC741" s="49">
        <v>0</v>
      </c>
      <c r="AD741" s="60">
        <v>0</v>
      </c>
      <c r="AE741" s="60">
        <v>0</v>
      </c>
      <c r="AF741" s="60">
        <v>0</v>
      </c>
      <c r="AG741" s="59">
        <v>0</v>
      </c>
      <c r="AH741" s="49">
        <v>0</v>
      </c>
      <c r="AI741" s="56">
        <v>0</v>
      </c>
      <c r="AJ741" s="56">
        <v>0</v>
      </c>
      <c r="AK741" s="56">
        <v>0</v>
      </c>
      <c r="AL741" s="56">
        <v>0</v>
      </c>
    </row>
    <row r="742" spans="23:38" x14ac:dyDescent="0.2">
      <c r="W742" s="66">
        <f t="shared" si="11"/>
        <v>14.979999999999769</v>
      </c>
      <c r="X742" s="59">
        <v>0</v>
      </c>
      <c r="Y742" s="49">
        <v>0</v>
      </c>
      <c r="Z742" s="49">
        <v>0</v>
      </c>
      <c r="AA742" s="49">
        <v>0</v>
      </c>
      <c r="AB742" s="49">
        <v>0</v>
      </c>
      <c r="AC742" s="49">
        <v>0</v>
      </c>
      <c r="AD742" s="60">
        <v>0</v>
      </c>
      <c r="AE742" s="60">
        <v>0</v>
      </c>
      <c r="AF742" s="60">
        <v>0</v>
      </c>
      <c r="AG742" s="59">
        <v>0</v>
      </c>
      <c r="AH742" s="49">
        <v>0</v>
      </c>
      <c r="AI742" s="56">
        <v>0</v>
      </c>
      <c r="AJ742" s="56">
        <v>0</v>
      </c>
      <c r="AK742" s="56">
        <v>0</v>
      </c>
      <c r="AL742" s="56">
        <v>0</v>
      </c>
    </row>
    <row r="743" spans="23:38" x14ac:dyDescent="0.2">
      <c r="W743" s="66">
        <f t="shared" si="11"/>
        <v>14.999999999999769</v>
      </c>
      <c r="X743" s="59">
        <v>0</v>
      </c>
      <c r="Y743" s="49">
        <v>0</v>
      </c>
      <c r="Z743" s="49">
        <v>0</v>
      </c>
      <c r="AA743" s="49">
        <v>0</v>
      </c>
      <c r="AB743" s="49">
        <v>0</v>
      </c>
      <c r="AC743" s="49">
        <v>0</v>
      </c>
      <c r="AD743" s="60">
        <v>0</v>
      </c>
      <c r="AE743" s="60">
        <v>0</v>
      </c>
      <c r="AF743" s="60">
        <v>0</v>
      </c>
      <c r="AG743" s="59">
        <v>0</v>
      </c>
      <c r="AH743" s="49">
        <v>0</v>
      </c>
      <c r="AI743" s="56">
        <v>0</v>
      </c>
      <c r="AJ743" s="56">
        <v>0</v>
      </c>
      <c r="AK743" s="56">
        <v>0</v>
      </c>
      <c r="AL743" s="56">
        <v>0</v>
      </c>
    </row>
  </sheetData>
  <mergeCells count="36">
    <mergeCell ref="D64:E64"/>
    <mergeCell ref="F64:G64"/>
    <mergeCell ref="H64:I64"/>
    <mergeCell ref="B67:S69"/>
    <mergeCell ref="P62:Q62"/>
    <mergeCell ref="R62:S62"/>
    <mergeCell ref="D63:E63"/>
    <mergeCell ref="F63:G63"/>
    <mergeCell ref="H63:I63"/>
    <mergeCell ref="P63:Q63"/>
    <mergeCell ref="R63:S63"/>
    <mergeCell ref="D61:E61"/>
    <mergeCell ref="F61:G61"/>
    <mergeCell ref="H61:I61"/>
    <mergeCell ref="D62:E62"/>
    <mergeCell ref="F62:G62"/>
    <mergeCell ref="H62:I62"/>
    <mergeCell ref="P59:Q59"/>
    <mergeCell ref="R59:S59"/>
    <mergeCell ref="D60:E60"/>
    <mergeCell ref="F60:G60"/>
    <mergeCell ref="H60:I60"/>
    <mergeCell ref="P60:Q60"/>
    <mergeCell ref="R60:S60"/>
    <mergeCell ref="D58:E58"/>
    <mergeCell ref="F58:G58"/>
    <mergeCell ref="H58:I58"/>
    <mergeCell ref="D59:E59"/>
    <mergeCell ref="F59:G59"/>
    <mergeCell ref="H59:I59"/>
    <mergeCell ref="Q8:S8"/>
    <mergeCell ref="D57:E57"/>
    <mergeCell ref="F57:G57"/>
    <mergeCell ref="H57:I57"/>
    <mergeCell ref="P57:Q57"/>
    <mergeCell ref="R57:S57"/>
  </mergeCells>
  <pageMargins left="0.73" right="0.75" top="0.75" bottom="0.75" header="0.5" footer="0.5"/>
  <pageSetup scale="70" orientation="portrait" verticalDpi="0" r:id="rId1"/>
  <headerFooter alignWithMargins="0">
    <oddHeader>&amp;CReflectance Histogram</oddHeader>
    <oddFooter>&amp;C&amp;"Arial,Bold Italic"&amp;8Weatherford Laboratories -  Geochemical Services Group -  143 Vision Park Blvd. -  Shenandoah -  TX 77384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MaturityW</vt:lpstr>
      <vt:lpstr>101734408</vt:lpstr>
      <vt:lpstr>101734418</vt:lpstr>
      <vt:lpstr>101734440</vt:lpstr>
      <vt:lpstr>'101734408'!Print_Area</vt:lpstr>
      <vt:lpstr>'101734418'!Print_Area</vt:lpstr>
      <vt:lpstr>'101734440'!Print_Area</vt:lpstr>
      <vt:lpstr>MaturityW!Print_Titles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Knowles, Wayne R</dc:creator>
  <cp:lastModifiedBy>Knowles, Wayne R</cp:lastModifiedBy>
  <dcterms:created xsi:type="dcterms:W3CDTF">2015-04-07T16:48:34Z</dcterms:created>
  <dcterms:modified xsi:type="dcterms:W3CDTF">2015-04-07T17:43:46Z</dcterms:modified>
</cp:coreProperties>
</file>